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05"/>
  <workbookPr/>
  <xr:revisionPtr revIDLastSave="0" documentId="8_{2BE8AC0A-1DD8-4BD1-9CC1-72F360C53A03}" xr6:coauthVersionLast="47" xr6:coauthVersionMax="47" xr10:uidLastSave="{00000000-0000-0000-0000-000000000000}"/>
  <bookViews>
    <workbookView xWindow="0" yWindow="0" windowWidth="19695" windowHeight="7665" tabRatio="500" firstSheet="1" activeTab="1" xr2:uid="{00000000-000D-0000-FFFF-FFFF00000000}"/>
  </bookViews>
  <sheets>
    <sheet name="Summary" sheetId="1" r:id="rId1"/>
    <sheet name="TPM_Sheet" sheetId="2" r:id="rId2"/>
    <sheet name="TPM_MISC" sheetId="3" r:id="rId3"/>
    <sheet name="SS" sheetId="4" r:id="rId4"/>
    <sheet name="Review" sheetId="5" r:id="rId5"/>
  </sheets>
  <externalReferences>
    <externalReference r:id="rId6"/>
    <externalReference r:id="rId7"/>
  </externalReferences>
  <definedNames>
    <definedName name="_xlnm._FilterDatabase" localSheetId="1" hidden="1">TPM_Sheet!$A$8:$Z$72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<sst xmlns="http://schemas.openxmlformats.org/spreadsheetml/2006/main" count="942" uniqueCount="347">
  <si>
    <t>Project:- CSPL</t>
  </si>
  <si>
    <t>TPM Document Revision History</t>
  </si>
  <si>
    <t>Author</t>
  </si>
  <si>
    <t>Sprint</t>
  </si>
  <si>
    <t>Ticket ID</t>
  </si>
  <si>
    <t>Start Date</t>
  </si>
  <si>
    <t>End Date</t>
  </si>
  <si>
    <t>Version</t>
  </si>
  <si>
    <t>Description</t>
  </si>
  <si>
    <t>Scope Document</t>
  </si>
  <si>
    <t>No. of Test Cases</t>
  </si>
  <si>
    <t>Passed Test Cases</t>
  </si>
  <si>
    <t>Failed Test Cases</t>
  </si>
  <si>
    <t>Review By</t>
  </si>
  <si>
    <t>Date</t>
  </si>
  <si>
    <t>TT4380</t>
  </si>
  <si>
    <t>Released Version</t>
  </si>
  <si>
    <t>Project Name</t>
  </si>
  <si>
    <t xml:space="preserve">Ticketing system </t>
  </si>
  <si>
    <t>Project live Date</t>
  </si>
  <si>
    <t>Module Name</t>
  </si>
  <si>
    <t>city master</t>
  </si>
  <si>
    <t>Testing Owner</t>
  </si>
  <si>
    <t>Sayali</t>
  </si>
  <si>
    <t>Ticket Owner</t>
  </si>
  <si>
    <t>Mounika A</t>
  </si>
  <si>
    <t>Email / User Name</t>
  </si>
  <si>
    <t>SayaliV</t>
  </si>
  <si>
    <t>Testing URL</t>
  </si>
  <si>
    <t>http://15.207.120.175/TechTicketDummy/</t>
  </si>
  <si>
    <t>Password</t>
  </si>
  <si>
    <t>abcd123</t>
  </si>
  <si>
    <t>user should already logged in</t>
  </si>
  <si>
    <t>Case ID</t>
  </si>
  <si>
    <t>Module--&gt; SubModule</t>
  </si>
  <si>
    <t>Test Description</t>
  </si>
  <si>
    <t>Testing Type</t>
  </si>
  <si>
    <t>Screenshot Path</t>
  </si>
  <si>
    <t>Expected Result</t>
  </si>
  <si>
    <t>Actual Result</t>
  </si>
  <si>
    <t>Tester Status</t>
  </si>
  <si>
    <t>re-testing</t>
  </si>
  <si>
    <t>re- testing</t>
  </si>
  <si>
    <t>Retesting*</t>
  </si>
  <si>
    <t>Tester Remark</t>
  </si>
  <si>
    <t>Priority</t>
  </si>
  <si>
    <t>Severity</t>
  </si>
  <si>
    <t>BA Status</t>
  </si>
  <si>
    <t>BA Remark</t>
  </si>
  <si>
    <t>Developer Status</t>
  </si>
  <si>
    <t>Developer Remark</t>
  </si>
  <si>
    <t>Last updated at</t>
  </si>
  <si>
    <t>Reviewed By</t>
  </si>
  <si>
    <t>Final BA Remark</t>
  </si>
  <si>
    <t>Remark</t>
  </si>
  <si>
    <t>TC_01</t>
  </si>
  <si>
    <t>City master</t>
  </si>
  <si>
    <t xml:space="preserve">verify that master option is visible and clickable in my-task pannel or not </t>
  </si>
  <si>
    <t>UI/UX</t>
  </si>
  <si>
    <t>master option should be visible and clickable in my-task pannel</t>
  </si>
  <si>
    <t>as expected</t>
  </si>
  <si>
    <t>Pass</t>
  </si>
  <si>
    <t>pass</t>
  </si>
  <si>
    <t>High</t>
  </si>
  <si>
    <t>TC_02</t>
  </si>
  <si>
    <t xml:space="preserve">verify that after clicking on master dropdown all masters are visible or not </t>
  </si>
  <si>
    <t>Sanity</t>
  </si>
  <si>
    <t>after clicking on master dropdown all masters should be visible</t>
  </si>
  <si>
    <t>Medium</t>
  </si>
  <si>
    <t>TC_03</t>
  </si>
  <si>
    <t xml:space="preserve">verify that City master is visible and clickable or not </t>
  </si>
  <si>
    <t>City master should be visible and clickable</t>
  </si>
  <si>
    <t>TC_04</t>
  </si>
  <si>
    <t xml:space="preserve">verify that after clicking on City master City master page is appearing or not </t>
  </si>
  <si>
    <t>after clicking on City master City master page should appear</t>
  </si>
  <si>
    <t>TC_05</t>
  </si>
  <si>
    <t>City master --&gt; view</t>
  </si>
  <si>
    <t xml:space="preserve">verify that add City, search box, search button, reset button, action column, sr, City, state, country, status,  updated at, and updated by fiedls are visible or not </t>
  </si>
  <si>
    <t xml:space="preserve">add City button, search box, search button, reset button, action column, sr, City, state, country, status, updated at, and updated by fields should be visible </t>
  </si>
  <si>
    <t>Low</t>
  </si>
  <si>
    <t>TC_06</t>
  </si>
  <si>
    <t xml:space="preserve">verify that Export button is visible and clickable or not </t>
  </si>
  <si>
    <t xml:space="preserve">Export button should be visible and clickable </t>
  </si>
  <si>
    <t>TC_07</t>
  </si>
  <si>
    <t>verify that export button is aligned or not</t>
  </si>
  <si>
    <t>SS!A211</t>
  </si>
  <si>
    <t>export button should be aligned</t>
  </si>
  <si>
    <t xml:space="preserve">export button not aligned </t>
  </si>
  <si>
    <t>Fail</t>
  </si>
  <si>
    <t>TC_08</t>
  </si>
  <si>
    <t>City master --&gt; Export</t>
  </si>
  <si>
    <t xml:space="preserve">verify that after clicking on export button "City Master" csv file is downloading or not </t>
  </si>
  <si>
    <t>Functionality</t>
  </si>
  <si>
    <t>after clicking on export button "City Master" csv file should be download</t>
  </si>
  <si>
    <t>file name should be "City master Records"</t>
  </si>
  <si>
    <t>TC_09</t>
  </si>
  <si>
    <t xml:space="preserve">verify that file is containing Sr, City, State, Country, Status, Updated at, Updated by columns or not </t>
  </si>
  <si>
    <t>SS!A187</t>
  </si>
  <si>
    <t>file should contain Sr, City, State, Country, Status, Updated at, Updated by columns</t>
  </si>
  <si>
    <t>showing counter, country, is_active, updated_at, task_hours columns</t>
  </si>
  <si>
    <t>TC_10</t>
  </si>
  <si>
    <t xml:space="preserve">verify that after exporting file Sr column is showing numbers or not </t>
  </si>
  <si>
    <t>Validation</t>
  </si>
  <si>
    <t>after exporting file Sr column should show numbers</t>
  </si>
  <si>
    <t xml:space="preserve">column not showing </t>
  </si>
  <si>
    <t>TC_11</t>
  </si>
  <si>
    <t xml:space="preserve">verify that city, state, country column is showing added city or not </t>
  </si>
  <si>
    <t xml:space="preserve">city, state, country column should show added city </t>
  </si>
  <si>
    <t>TC_12</t>
  </si>
  <si>
    <t xml:space="preserve">verify that status column is showing active / deactive status or not </t>
  </si>
  <si>
    <t>status column should show active / deactive status</t>
  </si>
  <si>
    <t xml:space="preserve">column name should be "Status" not "Is_active" and 
column showing 1 &amp; 0 for all records </t>
  </si>
  <si>
    <t>TC_13</t>
  </si>
  <si>
    <t xml:space="preserve">verify that updated at column is showing date and time or not </t>
  </si>
  <si>
    <t>updated at column should show date and time</t>
  </si>
  <si>
    <t>TC_14</t>
  </si>
  <si>
    <t xml:space="preserve">verify that updated by column is showing updated by user name or not </t>
  </si>
  <si>
    <t>updated by column should show updated by user name</t>
  </si>
  <si>
    <t xml:space="preserve">column not added </t>
  </si>
  <si>
    <t>TC_15</t>
  </si>
  <si>
    <t xml:space="preserve">verify that task_hours column is visible or not </t>
  </si>
  <si>
    <t xml:space="preserve">task_hours column should not be added </t>
  </si>
  <si>
    <t>showing task_hours</t>
  </si>
  <si>
    <t>TC_16</t>
  </si>
  <si>
    <t>verify that search button and reset button is clickable or not</t>
  </si>
  <si>
    <t xml:space="preserve">search button and reset button should  be clickable </t>
  </si>
  <si>
    <t>TC_17</t>
  </si>
  <si>
    <t>City master --&gt; reset</t>
  </si>
  <si>
    <t xml:space="preserve">verify that after clicking on reset button is it reseting the records or not </t>
  </si>
  <si>
    <t xml:space="preserve">after clicking on reset button it should reset the records </t>
  </si>
  <si>
    <t>TC_18</t>
  </si>
  <si>
    <t>City master -&gt; search</t>
  </si>
  <si>
    <t xml:space="preserve">verify that after searching any already inserted data and by clicking on search button is it showing result or not </t>
  </si>
  <si>
    <t>SS!A165</t>
  </si>
  <si>
    <t xml:space="preserve">after searching any already inserted data and by clicking on search button it should show result </t>
  </si>
  <si>
    <t>not showing search result</t>
  </si>
  <si>
    <t>fail</t>
  </si>
  <si>
    <t>Resolved</t>
  </si>
  <si>
    <t>verify that if user click on search button and field is blank then it showing enter city name popup or not</t>
  </si>
  <si>
    <t xml:space="preserve">if user click on search button and field is blank then it should be showing enter city name popup </t>
  </si>
  <si>
    <t>Verify that searching blank field multiple times then it showing popup multiple times or not</t>
  </si>
  <si>
    <t>if user searching blank field multiple times then it should be showing popup multiple times</t>
  </si>
  <si>
    <t>TC_19</t>
  </si>
  <si>
    <t>City master --&gt; Add</t>
  </si>
  <si>
    <t xml:space="preserve">verify that after clicking on add City button add City pop -up is appearing or not </t>
  </si>
  <si>
    <t>after clicking on add City button add City pop -up should  appear</t>
  </si>
  <si>
    <t>TC_20</t>
  </si>
  <si>
    <t xml:space="preserve">verify that select country, select state, City name, remark is visible on add City pop-up or not </t>
  </si>
  <si>
    <t xml:space="preserve">select country, select state, City name, remark should be visible on add City pop-up </t>
  </si>
  <si>
    <t>TC_21</t>
  </si>
  <si>
    <t xml:space="preserve">verify that after clicking on select country dropdown is it showing country master options or not </t>
  </si>
  <si>
    <t xml:space="preserve">after clicking on select country dropdown it should show active countries from country master </t>
  </si>
  <si>
    <t>showing deactive countries too</t>
  </si>
  <si>
    <t>TC_22</t>
  </si>
  <si>
    <t>verify that only one option is selected from select country dropdown or not</t>
  </si>
  <si>
    <t>validation</t>
  </si>
  <si>
    <t xml:space="preserve">only one option should get selected from select country dropdown </t>
  </si>
  <si>
    <t>TC_23</t>
  </si>
  <si>
    <t xml:space="preserve">verify that select state filed is active only after selecting country or not </t>
  </si>
  <si>
    <t>SS!A235</t>
  </si>
  <si>
    <t xml:space="preserve">select state filed should activate only after selecting country </t>
  </si>
  <si>
    <t>showing all states without selecting country</t>
  </si>
  <si>
    <t>low</t>
  </si>
  <si>
    <t>TC_24</t>
  </si>
  <si>
    <t xml:space="preserve">verify that after clicking on select state dropdown is it showing state master options or not </t>
  </si>
  <si>
    <t>sanity</t>
  </si>
  <si>
    <t>After clicking on select state dropdown it should show active states from state master</t>
  </si>
  <si>
    <t>showing deactive states too</t>
  </si>
  <si>
    <t>TC_25</t>
  </si>
  <si>
    <t>verify that only one option is selected from select state dropdown or not</t>
  </si>
  <si>
    <t>only one option should  be selected from select state dropdown</t>
  </si>
  <si>
    <t>TC_26</t>
  </si>
  <si>
    <t xml:space="preserve">verify that select country, select state, City name and status is mandatory or not </t>
  </si>
  <si>
    <t xml:space="preserve">select country, select state, City name and status should mandatory </t>
  </si>
  <si>
    <t>TC_27</t>
  </si>
  <si>
    <t xml:space="preserve">verify that after editing select country, select state fields, city name, status are mandatory or not </t>
  </si>
  <si>
    <t>after editing select country, select state, city name, status fields should be mandatory</t>
  </si>
  <si>
    <t>fields are not mandatory showing star marked</t>
  </si>
  <si>
    <t>TC_28</t>
  </si>
  <si>
    <t xml:space="preserve">verify that City name is accepting characters or not </t>
  </si>
  <si>
    <t>City name should accept characters</t>
  </si>
  <si>
    <t>accepting numbers and special characters</t>
  </si>
  <si>
    <t>TC_29</t>
  </si>
  <si>
    <t xml:space="preserve">verify that by default active status is selected or not </t>
  </si>
  <si>
    <t xml:space="preserve">by default active status should be selected </t>
  </si>
  <si>
    <t>TC_30</t>
  </si>
  <si>
    <t xml:space="preserve">verify that user is able to add deactive city or not </t>
  </si>
  <si>
    <t>user should not be able to add deactive city</t>
  </si>
  <si>
    <t>accepting deactivate city too</t>
  </si>
  <si>
    <t>TC_31</t>
  </si>
  <si>
    <t xml:space="preserve">verify that remark field is accepting alphanumeric data or not </t>
  </si>
  <si>
    <t xml:space="preserve">remark field should accept alphanumeric data </t>
  </si>
  <si>
    <t>TC_32</t>
  </si>
  <si>
    <t xml:space="preserve">verify that if state and country name is different then duplicate City name is accepting or not </t>
  </si>
  <si>
    <t>if state and country name is different then City name should accept duplicate City name</t>
  </si>
  <si>
    <t>TC_33</t>
  </si>
  <si>
    <t xml:space="preserve">verify that if user entering duplicate City name then after clicking on add button is it showing error message or not </t>
  </si>
  <si>
    <t>if user entering duplicate City name then after clicking on add button it should  show error message "City already exist"</t>
  </si>
  <si>
    <t xml:space="preserve">not showing any error message </t>
  </si>
  <si>
    <t>TC_34</t>
  </si>
  <si>
    <t xml:space="preserve">verify that cancel button is visible and clickable or not </t>
  </si>
  <si>
    <t xml:space="preserve">cancel button should be visible and clickable </t>
  </si>
  <si>
    <t>TC_35</t>
  </si>
  <si>
    <t>verify that after entering data and by clicking on add button is it showing success message or not</t>
  </si>
  <si>
    <t>SS!A298</t>
  </si>
  <si>
    <t xml:space="preserve">after entering data and by clicking on add button it should insert record and show success message </t>
  </si>
  <si>
    <t>at the time of country and state selection showing alert</t>
  </si>
  <si>
    <t>TC_36</t>
  </si>
  <si>
    <t>City master --&gt; edit</t>
  </si>
  <si>
    <t xml:space="preserve">verify that after clicking on edit button is it redirecting to edit City pop-up or not </t>
  </si>
  <si>
    <t xml:space="preserve">after clicking on edit button it should redirect to edit City pop-up </t>
  </si>
  <si>
    <t>TC_37</t>
  </si>
  <si>
    <t xml:space="preserve">verify that after clicking on edit button already inserted data is visible or not </t>
  </si>
  <si>
    <t>after clicking on edit button already inserted data should be visible</t>
  </si>
  <si>
    <t>TC_38</t>
  </si>
  <si>
    <t xml:space="preserve">verify that after editing any field and by clicking on update button is it updating that record or not </t>
  </si>
  <si>
    <t>after editing any field and by clicking on update button it should update that record</t>
  </si>
  <si>
    <t xml:space="preserve">not updating record </t>
  </si>
  <si>
    <t>TC_39</t>
  </si>
  <si>
    <t>City master --&gt; edit--&gt; view</t>
  </si>
  <si>
    <t xml:space="preserve">verify that after updating data updated at and updated by fields are updating or not </t>
  </si>
  <si>
    <t>after updating data updated at and updated by fields should update</t>
  </si>
  <si>
    <t xml:space="preserve">updated at column value not readable </t>
  </si>
  <si>
    <t>TC_40</t>
  </si>
  <si>
    <t xml:space="preserve">verify that after selecting country in select country field check that select state field is showing options according to selected country or not </t>
  </si>
  <si>
    <t>SS!A344</t>
  </si>
  <si>
    <t>after selecting country in select country field select state field should show options according to selected country</t>
  </si>
  <si>
    <t>showing all states</t>
  </si>
  <si>
    <t>TC_41</t>
  </si>
  <si>
    <t xml:space="preserve">verify that if user edited any record and enter already inserted city then check that is it adding duplicate city or not </t>
  </si>
  <si>
    <t>SS!A322</t>
  </si>
  <si>
    <t xml:space="preserve">if user edited any record and enter already inserted city but state and country name is different then it should add duplicate city </t>
  </si>
  <si>
    <t xml:space="preserve">not accepting duplicate values even if country and state name is different </t>
  </si>
  <si>
    <t>TC_42</t>
  </si>
  <si>
    <t>city master --&gt; user master --&gt; add</t>
  </si>
  <si>
    <t xml:space="preserve">verify that city dropdown is visible and clickable in add user field or not </t>
  </si>
  <si>
    <t>city dropdown should be visible and clickable in add user field</t>
  </si>
  <si>
    <t>TC_43</t>
  </si>
  <si>
    <t xml:space="preserve">verify that after selecting country and state city dropdown is active or not </t>
  </si>
  <si>
    <t>SS!A113</t>
  </si>
  <si>
    <t>after selecting country and state city dropdown should be  active</t>
  </si>
  <si>
    <t>showing all cities without selecting state and cuntry</t>
  </si>
  <si>
    <t>TC_44</t>
  </si>
  <si>
    <t xml:space="preserve">verify that active cities are displayed in city dropdown or not </t>
  </si>
  <si>
    <t>SS!A38</t>
  </si>
  <si>
    <t>active cities should be displayed in city dropdown</t>
  </si>
  <si>
    <t>showing deactivated city too</t>
  </si>
  <si>
    <t>TC_45</t>
  </si>
  <si>
    <t xml:space="preserve">verify that city option is optional or not </t>
  </si>
  <si>
    <t>SS!A256</t>
  </si>
  <si>
    <t xml:space="preserve">city option should be optional  </t>
  </si>
  <si>
    <t>TC_46</t>
  </si>
  <si>
    <t xml:space="preserve">verify that city field is showing options according to selected country and state or not </t>
  </si>
  <si>
    <t xml:space="preserve">city field should show options according to selected country and state </t>
  </si>
  <si>
    <t>TC_47</t>
  </si>
  <si>
    <t>city master --&gt; user master --&gt; edit</t>
  </si>
  <si>
    <t xml:space="preserve">verify that after editing any record is it showing city dropdown or not </t>
  </si>
  <si>
    <t>SS!A137</t>
  </si>
  <si>
    <t>after editing any record it should show already added city dropdown data</t>
  </si>
  <si>
    <t xml:space="preserve">not showing already added data </t>
  </si>
  <si>
    <t>TC_48</t>
  </si>
  <si>
    <t xml:space="preserve">verify that after editing any record check that after selecting country and state is it showing active city options from city master dropdown or not </t>
  </si>
  <si>
    <t>after selecting country and state it should show active city options from city master dropdown</t>
  </si>
  <si>
    <t>TC_49</t>
  </si>
  <si>
    <t>showing all cities</t>
  </si>
  <si>
    <t>resolved</t>
  </si>
  <si>
    <t>TC_50</t>
  </si>
  <si>
    <t>City master --&gt; customer master --&gt; add</t>
  </si>
  <si>
    <t xml:space="preserve">verify that city dropdown is visible and clickable in add customer field or not </t>
  </si>
  <si>
    <t xml:space="preserve">city dropdown should be visible and clickable in add customer field  </t>
  </si>
  <si>
    <t>TC_51</t>
  </si>
  <si>
    <t>SS!A275</t>
  </si>
  <si>
    <t>after selecting country and state city dropdown should be activated</t>
  </si>
  <si>
    <t xml:space="preserve">without selecting country and state it is showing city options </t>
  </si>
  <si>
    <t>Not Resolved</t>
  </si>
  <si>
    <t>TC_52</t>
  </si>
  <si>
    <t>active cities should displayed in city dropdown</t>
  </si>
  <si>
    <t>TC_53</t>
  </si>
  <si>
    <t xml:space="preserve">verify that city option is mandatory or not </t>
  </si>
  <si>
    <t>SS!A62</t>
  </si>
  <si>
    <t>city option should be mandatory</t>
  </si>
  <si>
    <t>showing star marked but not mandatory</t>
  </si>
  <si>
    <t>TC_54</t>
  </si>
  <si>
    <t>SS!A86</t>
  </si>
  <si>
    <t>city field should show options according to selected country and state</t>
  </si>
  <si>
    <t>showing all data</t>
  </si>
  <si>
    <t>TC_55</t>
  </si>
  <si>
    <t>City master --&gt; customer master --&gt; edit</t>
  </si>
  <si>
    <t>after editing any record it should show city dropdown</t>
  </si>
  <si>
    <t>TC_56</t>
  </si>
  <si>
    <t xml:space="preserve">without selecting country and state </t>
  </si>
  <si>
    <t>TC_57</t>
  </si>
  <si>
    <t xml:space="preserve">showing all data </t>
  </si>
  <si>
    <t>TC_58</t>
  </si>
  <si>
    <t>City master --&gt; Menu management</t>
  </si>
  <si>
    <t xml:space="preserve">verify that city master option is visible on menu management page or not  </t>
  </si>
  <si>
    <t xml:space="preserve">city master option should be visible on menu management page </t>
  </si>
  <si>
    <t>TC_59</t>
  </si>
  <si>
    <t xml:space="preserve">To verify if admin uncheck(Read, create, update, delete)  designation master option is it showing designation master according to unchecked options or not </t>
  </si>
  <si>
    <t xml:space="preserve">if admin uncheck(Read, create, update, delete)  designation master option it should not show designation master according to unchecked options </t>
  </si>
  <si>
    <t xml:space="preserve">if user uncheck create, update option is it showing add designation and edit deasignation </t>
  </si>
  <si>
    <t xml:space="preserve">verify that after clicking on status column is it sorting active/deactive records or not </t>
  </si>
  <si>
    <t xml:space="preserve">after clicking on status column it should be  sorting active/deactive records </t>
  </si>
  <si>
    <t>TC_60</t>
  </si>
  <si>
    <t xml:space="preserve">verify that if user deactivate already used city then check that is it deactivating or not </t>
  </si>
  <si>
    <t xml:space="preserve">if user deactivate already used city then it should not deactivate it and it should show city in use error message </t>
  </si>
  <si>
    <t>Suggestion</t>
  </si>
  <si>
    <t>TC_61</t>
  </si>
  <si>
    <t xml:space="preserve">verify that if user changed any record multiple times then is it storing history of that record or not </t>
  </si>
  <si>
    <t xml:space="preserve">if user changed any record multiple times then it should store history of that record </t>
  </si>
  <si>
    <t>Status</t>
  </si>
  <si>
    <t>Final BA remark</t>
  </si>
  <si>
    <t>Developer remark</t>
  </si>
  <si>
    <t>Tester Name</t>
  </si>
  <si>
    <t>Reviewd By</t>
  </si>
  <si>
    <t>Script</t>
  </si>
  <si>
    <t>Smoke</t>
  </si>
  <si>
    <t>Closed</t>
  </si>
  <si>
    <t>Amreen</t>
  </si>
  <si>
    <t>Harshali R</t>
  </si>
  <si>
    <t>Possible</t>
  </si>
  <si>
    <t>Pending</t>
  </si>
  <si>
    <t>Not a bug</t>
  </si>
  <si>
    <t>Re-open</t>
  </si>
  <si>
    <t>Priyanka</t>
  </si>
  <si>
    <t>Bharat D</t>
  </si>
  <si>
    <t>Not Possible</t>
  </si>
  <si>
    <t>Regression</t>
  </si>
  <si>
    <t>Deffered</t>
  </si>
  <si>
    <t>Monika</t>
  </si>
  <si>
    <t xml:space="preserve">Blocker </t>
  </si>
  <si>
    <t>Abhijeet</t>
  </si>
  <si>
    <t>Sandeep A</t>
  </si>
  <si>
    <t>Intergration</t>
  </si>
  <si>
    <t>Re-Test</t>
  </si>
  <si>
    <t>Saurabh</t>
  </si>
  <si>
    <t>Sr no</t>
  </si>
  <si>
    <t>Test cases</t>
  </si>
  <si>
    <t>Sevirity</t>
  </si>
  <si>
    <t>Show proper error msg required if duplicate entry</t>
  </si>
  <si>
    <t>Last updated by not showing proper</t>
  </si>
  <si>
    <t>History not showing</t>
  </si>
  <si>
    <t xml:space="preserve">after export proper file name required </t>
  </si>
  <si>
    <t>Export repott column name status required &amp; currently it showing 1 &amp; 0 for active deactive</t>
  </si>
  <si>
    <t xml:space="preserve">Colunm name required sr no , </t>
  </si>
  <si>
    <t>task_hour column not required in exported report</t>
  </si>
  <si>
    <t>Updated by column not showing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</si>
</sst>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7">
    <font>
      <sz val="11"/>
      <color rgb="FF000000"/>
      <name val="Calibri"/>
      <charset val="134"/>
    </font>
    <font>
      <b/>
      <sz val="11"/>
      <color rgb="FF000000"/>
      <name val="Calibri"/>
      <charset val="134"/>
    </font>
    <font>
      <u/>
      <sz val="11"/>
      <color rgb="FF0000FF"/>
      <name val="Calibri"/>
      <charset val="134"/>
    </font>
    <font>
      <sz val="11"/>
      <color rgb="FF000000"/>
      <name val="Arial"/>
      <charset val="134"/>
    </font>
    <font>
      <sz val="11"/>
      <color rgb="FF000000"/>
      <name val="Dyuthi"/>
      <charset val="134"/>
    </font>
    <font>
      <u/>
      <sz val="11"/>
      <color rgb="FF800080"/>
      <name val="Calibri"/>
      <charset val="134"/>
    </font>
    <font>
      <sz val="11"/>
      <color rgb="FF444444"/>
      <name val="Calibri"/>
      <charset val="1"/>
    </font>
  </fonts>
  <fills count="4">
    <fill>
      <patternFill patternType="none"/>
    </fill>
    <fill>
      <patternFill patternType="gray125"/>
    </fill>
    <fill>
      <patternFill patternType="solid">
        <fgColor rgb="FFD6DCE5"/>
        <bgColor rgb="FFD0CECE"/>
      </patternFill>
    </fill>
    <fill>
      <patternFill patternType="solid">
        <fgColor rgb="FFF6F5C5"/>
        <bgColor rgb="FFE2F0D9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0" fontId="2" fillId="0" borderId="0" applyBorder="0" applyProtection="0">
      <alignment vertical="center"/>
    </xf>
  </cellStyleXfs>
  <cellXfs count="3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center" vertical="top" wrapText="1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" fillId="3" borderId="1" xfId="0" applyFont="1" applyFill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/>
    </xf>
    <xf numFmtId="0" fontId="0" fillId="3" borderId="1" xfId="0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/>
    </xf>
    <xf numFmtId="0" fontId="0" fillId="3" borderId="2" xfId="0" applyFill="1" applyBorder="1" applyAlignment="1">
      <alignment vertical="top" wrapText="1"/>
    </xf>
    <xf numFmtId="0" fontId="1" fillId="3" borderId="3" xfId="0" applyFont="1" applyFill="1" applyBorder="1" applyAlignment="1">
      <alignment vertical="top" wrapText="1"/>
    </xf>
    <xf numFmtId="0" fontId="2" fillId="3" borderId="2" xfId="1" applyFill="1" applyBorder="1" applyAlignment="1" applyProtection="1">
      <alignment vertical="top" wrapText="1"/>
    </xf>
    <xf numFmtId="0" fontId="1" fillId="3" borderId="3" xfId="0" applyFont="1" applyFill="1" applyBorder="1" applyAlignment="1">
      <alignment horizontal="left" vertical="top" wrapText="1"/>
    </xf>
    <xf numFmtId="0" fontId="1" fillId="2" borderId="1" xfId="0" applyFont="1" applyFill="1" applyBorder="1">
      <alignment vertical="center"/>
    </xf>
    <xf numFmtId="0" fontId="1" fillId="2" borderId="1" xfId="0" applyFont="1" applyFill="1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2" fillId="0" borderId="1" xfId="1" applyBorder="1">
      <alignment vertical="center"/>
    </xf>
    <xf numFmtId="0" fontId="5" fillId="0" borderId="1" xfId="1" applyFont="1" applyBorder="1">
      <alignment vertical="center"/>
    </xf>
    <xf numFmtId="14" fontId="0" fillId="0" borderId="1" xfId="0" applyNumberFormat="1" applyBorder="1">
      <alignment vertical="center"/>
    </xf>
    <xf numFmtId="0" fontId="6" fillId="0" borderId="0" xfId="0" applyFont="1">
      <alignment vertical="center"/>
    </xf>
    <xf numFmtId="0" fontId="1" fillId="0" borderId="1" xfId="0" applyFont="1" applyBorder="1">
      <alignment vertical="center"/>
    </xf>
    <xf numFmtId="164" fontId="0" fillId="0" borderId="1" xfId="0" applyNumberFormat="1" applyBorder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2072">
    <dxf>
      <fill>
        <patternFill patternType="solid">
          <bgColor rgb="FFF43308"/>
        </patternFill>
      </fill>
    </dxf>
    <dxf>
      <fill>
        <patternFill patternType="solid">
          <bgColor rgb="FFFE4D49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theme="1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59999389629810485"/>
        </patternFill>
      </fill>
    </dxf>
    <dxf>
      <numFmt numFmtId="30" formatCode="@"/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4B183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7FC7E"/>
        </patternFill>
      </fill>
    </dxf>
    <dxf>
      <font>
        <color rgb="FF000000"/>
      </font>
    </dxf>
    <dxf>
      <fill>
        <patternFill patternType="solid">
          <bgColor rgb="FFA9D18E"/>
        </patternFill>
      </fill>
    </dxf>
    <dxf>
      <fill>
        <patternFill patternType="solid">
          <bgColor rgb="FFDF3621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A7D971"/>
        </patternFill>
      </fill>
    </dxf>
    <dxf>
      <fill>
        <patternFill patternType="solid">
          <bgColor rgb="FFFF5151"/>
        </patternFill>
      </fill>
    </dxf>
    <dxf>
      <fill>
        <patternFill patternType="solid">
          <bgColor rgb="FFFF5B5B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4835"/>
        </patternFill>
      </fill>
    </dxf>
    <dxf>
      <fill>
        <patternFill patternType="solid">
          <bgColor rgb="FFFFD966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E5442"/>
        </patternFill>
      </fill>
    </dxf>
    <dxf>
      <fill>
        <patternFill patternType="solid">
          <bgColor rgb="FFFF6F6F"/>
        </patternFill>
      </fill>
    </dxf>
    <dxf>
      <fill>
        <patternFill patternType="solid">
          <bgColor rgb="FFFF8181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A5D86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E756A"/>
        </patternFill>
      </fill>
    </dxf>
    <dxf>
      <font>
        <color rgb="FF000000"/>
      </font>
    </dxf>
    <dxf>
      <fill>
        <patternFill patternType="solid">
          <bgColor rgb="FFFE897D"/>
        </patternFill>
      </fill>
    </dxf>
    <dxf>
      <font>
        <color rgb="FF9C0006"/>
      </font>
    </dxf>
    <dxf>
      <fill>
        <patternFill patternType="solid">
          <bgColor rgb="FFF4B183"/>
        </patternFill>
      </fill>
    </dxf>
    <dxf>
      <fill>
        <patternFill patternType="solid">
          <bgColor rgb="FFFBE5D6"/>
        </patternFill>
      </fill>
    </dxf>
    <dxf>
      <fill>
        <patternFill patternType="solid">
          <bgColor rgb="FFE2F0D9"/>
        </patternFill>
      </fill>
    </dxf>
    <dxf>
      <fill>
        <patternFill patternType="solid">
          <bgColor rgb="FFC5E0B4"/>
        </patternFill>
      </fill>
    </dxf>
    <dxf>
      <numFmt numFmtId="30" formatCode="@"/>
    </dxf>
    <dxf>
      <fill>
        <patternFill patternType="solid">
          <bgColor rgb="FFFE5C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C7F4A7"/>
        </patternFill>
      </fill>
    </dxf>
    <dxf>
      <fill>
        <patternFill patternType="solid">
          <bgColor rgb="FFFF5B5B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ED7D31"/>
        </patternFill>
      </fill>
    </dxf>
    <dxf>
      <fill>
        <patternFill patternType="solid">
          <bgColor rgb="FFBDD7EE"/>
        </patternFill>
      </fill>
    </dxf>
    <dxf>
      <fill>
        <patternFill patternType="solid">
          <bgColor rgb="FFF8CBAD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ont>
        <color rgb="FF000000"/>
      </font>
    </dxf>
    <dxf>
      <fill>
        <patternFill patternType="solid">
          <bgColor rgb="FF88DB29"/>
        </patternFill>
      </fill>
    </dxf>
    <dxf>
      <fill>
        <patternFill patternType="solid">
          <bgColor rgb="FF7FFA4F"/>
        </patternFill>
      </fill>
    </dxf>
    <dxf>
      <fill>
        <patternFill patternType="solid">
          <bgColor rgb="FF76FE56"/>
        </patternFill>
      </fill>
    </dxf>
    <dxf>
      <fill>
        <patternFill patternType="solid">
          <bgColor rgb="FFC4E759"/>
        </patternFill>
      </fill>
    </dxf>
    <dxf>
      <fill>
        <patternFill patternType="solid">
          <bgColor rgb="FFD0CE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D5C0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6565"/>
        </patternFill>
      </fill>
    </dxf>
    <dxf>
      <fill>
        <patternFill patternType="solid">
          <bgColor rgb="FFB1DD81"/>
        </patternFill>
      </fill>
    </dxf>
    <dxf>
      <fill>
        <patternFill patternType="solid">
          <bgColor rgb="FFB1DD81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C0006"/>
      <rgbColor rgb="00006100"/>
      <rgbColor rgb="00000080"/>
      <rgbColor rgb="009C6500"/>
      <rgbColor rgb="00FE5C50"/>
      <rgbColor rgb="00008080"/>
      <rgbColor rgb="00D0CECE"/>
      <rgbColor rgb="0092D050"/>
      <rgbColor rgb="00F4B183"/>
      <rgbColor rgb="00FD4835"/>
      <rgbColor rgb="00F6F5C5"/>
      <rgbColor rgb="00E2F0D9"/>
      <rgbColor rgb="00660066"/>
      <rgbColor rgb="00FF8181"/>
      <rgbColor rgb="000066CC"/>
      <rgbColor rgb="00BDD7EE"/>
      <rgbColor rgb="00000080"/>
      <rgbColor rgb="00FE5442"/>
      <rgbColor rgb="00FFEB9C"/>
      <rgbColor rgb="00C7F4A7"/>
      <rgbColor rgb="00FF6565"/>
      <rgbColor rgb="00FE756A"/>
      <rgbColor rgb="00008080"/>
      <rgbColor rgb="000000FF"/>
      <rgbColor rgb="00A7D971"/>
      <rgbColor rgb="00D6DCE5"/>
      <rgbColor rgb="00C6EFCE"/>
      <rgbColor rgb="00F7FC7E"/>
      <rgbColor rgb="00C5E0B4"/>
      <rgbColor rgb="00FE897D"/>
      <rgbColor rgb="00FFC7CE"/>
      <rgbColor rgb="00F8CBAD"/>
      <rgbColor rgb="003366FF"/>
      <rgbColor rgb="0076FE56"/>
      <rgbColor rgb="0088DB29"/>
      <rgbColor rgb="00FFD966"/>
      <rgbColor rgb="00ED7D31"/>
      <rgbColor rgb="00FD5C0C"/>
      <rgbColor rgb="00FF6F6F"/>
      <rgbColor rgb="00A9D18E"/>
      <rgbColor rgb="00003366"/>
      <rgbColor rgb="00A5D86E"/>
      <rgbColor rgb="00003300"/>
      <rgbColor rgb="00333300"/>
      <rgbColor rgb="00DF3621"/>
      <rgbColor rgb="00FF5151"/>
      <rgbColor rgb="00333399"/>
      <rgbColor rgb="0021252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</xdr:row>
      <xdr:rowOff>7620</xdr:rowOff>
    </xdr:from>
    <xdr:to>
      <xdr:col>14</xdr:col>
      <xdr:colOff>191135</xdr:colOff>
      <xdr:row>25</xdr:row>
      <xdr:rowOff>179705</xdr:rowOff>
    </xdr:to>
    <xdr:pic>
      <xdr:nvPicPr>
        <xdr:cNvPr id="2" name="Picture 1" descr="Screenshot (158)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440" y="198120"/>
          <a:ext cx="7877175" cy="474408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30</xdr:row>
      <xdr:rowOff>7620</xdr:rowOff>
    </xdr:from>
    <xdr:to>
      <xdr:col>12</xdr:col>
      <xdr:colOff>15240</xdr:colOff>
      <xdr:row>50</xdr:row>
      <xdr:rowOff>126365</xdr:rowOff>
    </xdr:to>
    <xdr:pic>
      <xdr:nvPicPr>
        <xdr:cNvPr id="3" name="Picture 2" descr="Screenshot (653)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440" y="5722620"/>
          <a:ext cx="6517640" cy="3928745"/>
        </a:xfrm>
        <a:prstGeom prst="rect">
          <a:avLst/>
        </a:prstGeom>
      </xdr:spPr>
    </xdr:pic>
    <xdr:clientData/>
  </xdr:twoCellAnchor>
  <xdr:twoCellAnchor editAs="oneCell">
    <xdr:from>
      <xdr:col>12</xdr:col>
      <xdr:colOff>321310</xdr:colOff>
      <xdr:row>29</xdr:row>
      <xdr:rowOff>167640</xdr:rowOff>
    </xdr:from>
    <xdr:to>
      <xdr:col>23</xdr:col>
      <xdr:colOff>335280</xdr:colOff>
      <xdr:row>50</xdr:row>
      <xdr:rowOff>107315</xdr:rowOff>
    </xdr:to>
    <xdr:pic>
      <xdr:nvPicPr>
        <xdr:cNvPr id="4" name="Picture 3" descr="Screenshot (654)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3150" y="5692140"/>
          <a:ext cx="6523990" cy="39401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52</xdr:row>
      <xdr:rowOff>7620</xdr:rowOff>
    </xdr:from>
    <xdr:to>
      <xdr:col>13</xdr:col>
      <xdr:colOff>122555</xdr:colOff>
      <xdr:row>74</xdr:row>
      <xdr:rowOff>163830</xdr:rowOff>
    </xdr:to>
    <xdr:pic>
      <xdr:nvPicPr>
        <xdr:cNvPr id="6" name="Picture 5" descr="Screenshot (656)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9440" y="9913620"/>
          <a:ext cx="7216775" cy="434721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77</xdr:row>
      <xdr:rowOff>7620</xdr:rowOff>
    </xdr:from>
    <xdr:to>
      <xdr:col>13</xdr:col>
      <xdr:colOff>488315</xdr:colOff>
      <xdr:row>101</xdr:row>
      <xdr:rowOff>3810</xdr:rowOff>
    </xdr:to>
    <xdr:pic>
      <xdr:nvPicPr>
        <xdr:cNvPr id="7" name="Picture 6" descr="Screenshot (658)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9440" y="14676120"/>
          <a:ext cx="7582535" cy="456819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103</xdr:row>
      <xdr:rowOff>7620</xdr:rowOff>
    </xdr:from>
    <xdr:to>
      <xdr:col>13</xdr:col>
      <xdr:colOff>245110</xdr:colOff>
      <xdr:row>126</xdr:row>
      <xdr:rowOff>50165</xdr:rowOff>
    </xdr:to>
    <xdr:pic>
      <xdr:nvPicPr>
        <xdr:cNvPr id="5" name="Picture 4" descr="Screenshot (775)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9440" y="19629120"/>
          <a:ext cx="7339330" cy="442404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127</xdr:row>
      <xdr:rowOff>7620</xdr:rowOff>
    </xdr:from>
    <xdr:to>
      <xdr:col>13</xdr:col>
      <xdr:colOff>27305</xdr:colOff>
      <xdr:row>149</xdr:row>
      <xdr:rowOff>110490</xdr:rowOff>
    </xdr:to>
    <xdr:pic>
      <xdr:nvPicPr>
        <xdr:cNvPr id="8" name="Picture 7" descr="Screenshot (777)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9440" y="24201120"/>
          <a:ext cx="7121525" cy="4293870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</xdr:colOff>
      <xdr:row>127</xdr:row>
      <xdr:rowOff>7620</xdr:rowOff>
    </xdr:from>
    <xdr:to>
      <xdr:col>26</xdr:col>
      <xdr:colOff>122555</xdr:colOff>
      <xdr:row>149</xdr:row>
      <xdr:rowOff>163830</xdr:rowOff>
    </xdr:to>
    <xdr:pic>
      <xdr:nvPicPr>
        <xdr:cNvPr id="9" name="Picture 8" descr="Screenshot (778)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93100" y="24201120"/>
          <a:ext cx="7216775" cy="434721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152</xdr:row>
      <xdr:rowOff>7620</xdr:rowOff>
    </xdr:from>
    <xdr:to>
      <xdr:col>14</xdr:col>
      <xdr:colOff>502920</xdr:colOff>
      <xdr:row>177</xdr:row>
      <xdr:rowOff>172085</xdr:rowOff>
    </xdr:to>
    <xdr:pic>
      <xdr:nvPicPr>
        <xdr:cNvPr id="10" name="Picture 9" descr="Screenshot (801)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9440" y="28963620"/>
          <a:ext cx="8188960" cy="492696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180</xdr:row>
      <xdr:rowOff>7620</xdr:rowOff>
    </xdr:from>
    <xdr:to>
      <xdr:col>11</xdr:col>
      <xdr:colOff>244475</xdr:colOff>
      <xdr:row>199</xdr:row>
      <xdr:rowOff>95250</xdr:rowOff>
    </xdr:to>
    <xdr:pic>
      <xdr:nvPicPr>
        <xdr:cNvPr id="11" name="Picture 10" descr="Screenshot (822)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9440" y="34297620"/>
          <a:ext cx="6155055" cy="370713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201</xdr:row>
      <xdr:rowOff>7620</xdr:rowOff>
    </xdr:from>
    <xdr:to>
      <xdr:col>13</xdr:col>
      <xdr:colOff>230505</xdr:colOff>
      <xdr:row>224</xdr:row>
      <xdr:rowOff>41910</xdr:rowOff>
    </xdr:to>
    <xdr:pic>
      <xdr:nvPicPr>
        <xdr:cNvPr id="12" name="Picture 11" descr="Screenshot (823)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99440" y="38298120"/>
          <a:ext cx="7324725" cy="441579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226</xdr:row>
      <xdr:rowOff>7620</xdr:rowOff>
    </xdr:from>
    <xdr:to>
      <xdr:col>11</xdr:col>
      <xdr:colOff>529590</xdr:colOff>
      <xdr:row>246</xdr:row>
      <xdr:rowOff>73025</xdr:rowOff>
    </xdr:to>
    <xdr:pic>
      <xdr:nvPicPr>
        <xdr:cNvPr id="13" name="Picture 12" descr="Screenshot (824)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99440" y="43060620"/>
          <a:ext cx="6440170" cy="387540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248</xdr:row>
      <xdr:rowOff>7620</xdr:rowOff>
    </xdr:from>
    <xdr:to>
      <xdr:col>11</xdr:col>
      <xdr:colOff>326390</xdr:colOff>
      <xdr:row>267</xdr:row>
      <xdr:rowOff>141605</xdr:rowOff>
    </xdr:to>
    <xdr:pic>
      <xdr:nvPicPr>
        <xdr:cNvPr id="14" name="Picture 13" descr="Screenshot (825)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9440" y="47251620"/>
          <a:ext cx="6236970" cy="375348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269</xdr:row>
      <xdr:rowOff>7620</xdr:rowOff>
    </xdr:from>
    <xdr:to>
      <xdr:col>10</xdr:col>
      <xdr:colOff>584200</xdr:colOff>
      <xdr:row>287</xdr:row>
      <xdr:rowOff>126365</xdr:rowOff>
    </xdr:to>
    <xdr:pic>
      <xdr:nvPicPr>
        <xdr:cNvPr id="15" name="Picture 14" descr="Screenshot (827)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99440" y="51252120"/>
          <a:ext cx="5902960" cy="354774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289</xdr:row>
      <xdr:rowOff>7620</xdr:rowOff>
    </xdr:from>
    <xdr:to>
      <xdr:col>12</xdr:col>
      <xdr:colOff>149225</xdr:colOff>
      <xdr:row>310</xdr:row>
      <xdr:rowOff>19050</xdr:rowOff>
    </xdr:to>
    <xdr:pic>
      <xdr:nvPicPr>
        <xdr:cNvPr id="19" name="Picture 18" descr="Screenshot (902)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99440" y="55062120"/>
          <a:ext cx="6651625" cy="401193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</xdr:colOff>
      <xdr:row>289</xdr:row>
      <xdr:rowOff>7620</xdr:rowOff>
    </xdr:from>
    <xdr:to>
      <xdr:col>24</xdr:col>
      <xdr:colOff>217170</xdr:colOff>
      <xdr:row>310</xdr:row>
      <xdr:rowOff>57150</xdr:rowOff>
    </xdr:to>
    <xdr:pic>
      <xdr:nvPicPr>
        <xdr:cNvPr id="20" name="Picture 19" descr="Screenshot (903)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701280" y="55062120"/>
          <a:ext cx="6719570" cy="405003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312</xdr:row>
      <xdr:rowOff>7620</xdr:rowOff>
    </xdr:from>
    <xdr:to>
      <xdr:col>12</xdr:col>
      <xdr:colOff>298450</xdr:colOff>
      <xdr:row>333</xdr:row>
      <xdr:rowOff>102870</xdr:rowOff>
    </xdr:to>
    <xdr:pic>
      <xdr:nvPicPr>
        <xdr:cNvPr id="21" name="Picture 20" descr="Screenshot (907)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99440" y="59443620"/>
          <a:ext cx="6800850" cy="40957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335</xdr:row>
      <xdr:rowOff>7620</xdr:rowOff>
    </xdr:from>
    <xdr:to>
      <xdr:col>13</xdr:col>
      <xdr:colOff>514985</xdr:colOff>
      <xdr:row>359</xdr:row>
      <xdr:rowOff>19050</xdr:rowOff>
    </xdr:to>
    <xdr:pic>
      <xdr:nvPicPr>
        <xdr:cNvPr id="22" name="Picture 21" descr="Screenshot (906)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99440" y="63825120"/>
          <a:ext cx="7609205" cy="45834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finalTT/finalTT/DesignationMaster_updatedT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finalTT/finalTT/CountryMasterTC_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PM_Sheet"/>
      <sheetName val="TPM_MISC"/>
      <sheetName val="SS"/>
      <sheetName val="Review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PM_Sheet"/>
      <sheetName val="TPM_MISC"/>
      <sheetName val="SS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15.207.120.175/TechTicketDummy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17"/>
  <sheetViews>
    <sheetView workbookViewId="0">
      <selection activeCell="D17" sqref="D17"/>
    </sheetView>
  </sheetViews>
  <sheetFormatPr defaultColWidth="9.125" defaultRowHeight="15"/>
  <cols>
    <col min="1" max="1" width="11.125" customWidth="1"/>
    <col min="2" max="2" width="6.875" customWidth="1"/>
    <col min="4" max="4" width="10.25" customWidth="1"/>
    <col min="5" max="5" width="9.375" customWidth="1"/>
    <col min="6" max="6" width="8.375" customWidth="1"/>
    <col min="7" max="7" width="30.875" customWidth="1"/>
    <col min="8" max="8" width="17.25" customWidth="1"/>
    <col min="9" max="9" width="17.375" customWidth="1"/>
    <col min="10" max="10" width="18.125" customWidth="1"/>
    <col min="11" max="11" width="17.375" customWidth="1"/>
    <col min="12" max="12" width="10.875" customWidth="1"/>
    <col min="13" max="13" width="9.25" customWidth="1"/>
  </cols>
  <sheetData>
    <row r="2" spans="1:13" ht="14.45" customHeight="1">
      <c r="A2" s="29" t="s">
        <v>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</row>
    <row r="3" spans="1:13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</row>
    <row r="4" spans="1:13">
      <c r="A4" s="28" t="s">
        <v>1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</row>
    <row r="5" spans="1:13">
      <c r="A5" s="26" t="s">
        <v>2</v>
      </c>
      <c r="B5" s="26" t="s">
        <v>3</v>
      </c>
      <c r="C5" s="26" t="s">
        <v>4</v>
      </c>
      <c r="D5" s="26" t="s">
        <v>5</v>
      </c>
      <c r="E5" s="26" t="s">
        <v>6</v>
      </c>
      <c r="F5" s="26" t="s">
        <v>7</v>
      </c>
      <c r="G5" s="26" t="s">
        <v>8</v>
      </c>
      <c r="H5" s="26" t="s">
        <v>9</v>
      </c>
      <c r="I5" s="26" t="s">
        <v>10</v>
      </c>
      <c r="J5" s="26" t="s">
        <v>11</v>
      </c>
      <c r="K5" s="26" t="s">
        <v>12</v>
      </c>
      <c r="L5" s="26" t="s">
        <v>13</v>
      </c>
      <c r="M5" s="26" t="s">
        <v>14</v>
      </c>
    </row>
    <row r="6" spans="1:13">
      <c r="A6" s="4"/>
      <c r="B6" s="4"/>
      <c r="C6" s="4"/>
      <c r="D6" s="27"/>
      <c r="E6" s="27"/>
      <c r="F6" s="4"/>
      <c r="G6" s="4"/>
      <c r="H6" s="4"/>
      <c r="I6" s="4"/>
      <c r="J6" s="4"/>
      <c r="K6" s="4"/>
      <c r="L6" s="4"/>
      <c r="M6" s="27"/>
    </row>
    <row r="7" spans="1:13">
      <c r="A7" s="4"/>
      <c r="B7" s="4"/>
      <c r="C7" s="4"/>
      <c r="D7" s="27"/>
      <c r="E7" s="27"/>
      <c r="F7" s="4"/>
      <c r="G7" s="4"/>
      <c r="H7" s="4"/>
      <c r="I7" s="4"/>
      <c r="J7" s="4"/>
      <c r="K7" s="4"/>
      <c r="L7" s="4"/>
      <c r="M7" s="27"/>
    </row>
    <row r="8" spans="1:13">
      <c r="A8" s="4"/>
      <c r="B8" s="4"/>
      <c r="C8" s="4"/>
      <c r="D8" s="27"/>
      <c r="E8" s="27"/>
      <c r="F8" s="4"/>
      <c r="G8" s="4"/>
      <c r="H8" s="4"/>
      <c r="I8" s="4"/>
      <c r="J8" s="4"/>
      <c r="K8" s="4"/>
      <c r="L8" s="4"/>
      <c r="M8" s="27"/>
    </row>
    <row r="9" spans="1:13">
      <c r="A9" s="4"/>
      <c r="B9" s="4"/>
      <c r="C9" s="4"/>
      <c r="D9" s="27"/>
      <c r="E9" s="27"/>
      <c r="F9" s="4"/>
      <c r="G9" s="4"/>
      <c r="H9" s="4"/>
      <c r="I9" s="4"/>
      <c r="J9" s="4"/>
      <c r="K9" s="4"/>
      <c r="L9" s="4"/>
      <c r="M9" s="27"/>
    </row>
    <row r="10" spans="1:13">
      <c r="A10" s="4"/>
      <c r="B10" s="4"/>
      <c r="C10" s="4"/>
      <c r="D10" s="27"/>
      <c r="E10" s="27"/>
      <c r="F10" s="4"/>
      <c r="G10" s="4"/>
      <c r="H10" s="4"/>
      <c r="I10" s="4"/>
      <c r="J10" s="4"/>
      <c r="K10" s="4"/>
      <c r="L10" s="4"/>
      <c r="M10" s="27"/>
    </row>
    <row r="11" spans="1:13">
      <c r="A11" s="4"/>
      <c r="B11" s="4"/>
      <c r="C11" s="4"/>
      <c r="D11" s="27"/>
      <c r="E11" s="27"/>
      <c r="F11" s="4"/>
      <c r="G11" s="4"/>
      <c r="H11" s="4"/>
      <c r="I11" s="4"/>
      <c r="J11" s="4"/>
      <c r="K11" s="4"/>
      <c r="L11" s="4"/>
      <c r="M11" s="27"/>
    </row>
    <row r="12" spans="1:13">
      <c r="A12" s="4"/>
      <c r="B12" s="4"/>
      <c r="C12" s="4"/>
      <c r="D12" s="27"/>
      <c r="E12" s="27"/>
      <c r="F12" s="4"/>
      <c r="G12" s="4"/>
      <c r="H12" s="4"/>
      <c r="I12" s="4"/>
      <c r="J12" s="4"/>
      <c r="K12" s="4"/>
      <c r="L12" s="4"/>
      <c r="M12" s="27"/>
    </row>
    <row r="13" spans="1:13">
      <c r="A13" s="4"/>
      <c r="B13" s="4"/>
      <c r="C13" s="4"/>
      <c r="D13" s="27"/>
      <c r="E13" s="27"/>
      <c r="F13" s="4"/>
      <c r="G13" s="4"/>
      <c r="H13" s="4"/>
      <c r="I13" s="4"/>
      <c r="J13" s="4"/>
      <c r="K13" s="4"/>
      <c r="L13" s="4"/>
      <c r="M13" s="27"/>
    </row>
    <row r="14" spans="1:13">
      <c r="A14" s="4"/>
      <c r="B14" s="4"/>
      <c r="C14" s="4"/>
      <c r="D14" s="27"/>
      <c r="E14" s="27"/>
      <c r="F14" s="4"/>
      <c r="G14" s="4"/>
      <c r="H14" s="4"/>
      <c r="I14" s="4"/>
      <c r="J14" s="4"/>
      <c r="K14" s="4"/>
      <c r="L14" s="4"/>
      <c r="M14" s="27"/>
    </row>
    <row r="15" spans="1:13">
      <c r="A15" s="4"/>
      <c r="B15" s="4"/>
      <c r="C15" s="4"/>
      <c r="D15" s="27"/>
      <c r="E15" s="27"/>
      <c r="F15" s="4"/>
      <c r="G15" s="4"/>
      <c r="H15" s="4"/>
      <c r="I15" s="4"/>
      <c r="J15" s="4"/>
      <c r="K15" s="4"/>
      <c r="L15" s="4"/>
      <c r="M15" s="27"/>
    </row>
    <row r="16" spans="1:13">
      <c r="A16" s="4"/>
      <c r="B16" s="4"/>
      <c r="C16" s="4"/>
      <c r="D16" s="27"/>
      <c r="E16" s="27"/>
      <c r="F16" s="4"/>
      <c r="G16" s="4"/>
      <c r="H16" s="4"/>
      <c r="I16" s="4"/>
      <c r="J16" s="4"/>
      <c r="K16" s="4"/>
      <c r="L16" s="4"/>
      <c r="M16" s="27"/>
    </row>
    <row r="17" spans="1:13">
      <c r="A17" s="4"/>
      <c r="B17" s="4"/>
      <c r="C17" s="4"/>
      <c r="D17" s="27"/>
      <c r="E17" s="27"/>
      <c r="F17" s="4"/>
      <c r="G17" s="4"/>
      <c r="H17" s="4"/>
      <c r="I17" s="4"/>
      <c r="J17" s="4"/>
      <c r="K17" s="4"/>
      <c r="L17" s="4"/>
      <c r="M17" s="27"/>
    </row>
  </sheetData>
  <mergeCells count="2">
    <mergeCell ref="A4:M4"/>
    <mergeCell ref="A2:M3"/>
  </mergeCells>
  <pageMargins left="0.75" right="0.75" top="1" bottom="1" header="0.51180555555555496" footer="0.51180555555555496"/>
  <pageSetup paperSize="9" firstPageNumber="0" orientation="portrait" useFirstPageNumber="1" horizontalDpi="300" verticalDpi="300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TPM_MISC!$J$7:$J$9</xm:f>
          </x14:formula1>
          <xm:sqref>B6:B17</xm:sqref>
        </x14:dataValidation>
        <x14:dataValidation type="list" allowBlank="1" showInputMessage="1" showErrorMessage="1" xr:uid="{00000000-0002-0000-0000-000001000000}">
          <x14:formula1>
            <xm:f>TPM_MISC!$H$7:$H$11</xm:f>
          </x14:formula1>
          <xm:sqref>A6:A17</xm:sqref>
        </x14:dataValidation>
        <x14:dataValidation type="list" allowBlank="1" showInputMessage="1" showErrorMessage="1" xr:uid="{00000000-0002-0000-0000-000002000000}">
          <x14:formula1>
            <xm:f>TPM_MISC!$I$7:$I$11</xm:f>
          </x14:formula1>
          <xm:sqref>L6:L17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78"/>
  <sheetViews>
    <sheetView tabSelected="1" topLeftCell="H66" zoomScale="81" zoomScaleNormal="81" workbookViewId="0">
      <selection activeCell="V59" sqref="V59"/>
    </sheetView>
  </sheetViews>
  <sheetFormatPr defaultColWidth="20.625" defaultRowHeight="15"/>
  <cols>
    <col min="1" max="1" width="14.125" customWidth="1"/>
    <col min="2" max="2" width="23.125" customWidth="1"/>
    <col min="3" max="3" width="27.125" style="6" customWidth="1"/>
    <col min="4" max="4" width="12.5" customWidth="1"/>
    <col min="5" max="5" width="15.875" customWidth="1"/>
    <col min="6" max="6" width="25.375" style="6" customWidth="1"/>
    <col min="7" max="7" width="14.125" style="6" customWidth="1"/>
    <col min="8" max="8" width="12.75" customWidth="1"/>
    <col min="9" max="9" width="9.625" customWidth="1"/>
    <col min="10" max="10" width="10.125" customWidth="1"/>
    <col min="11" max="11" width="10.5" customWidth="1"/>
    <col min="12" max="12" width="10.125" customWidth="1"/>
    <col min="13" max="15" width="14.25" customWidth="1"/>
    <col min="16" max="16" width="8.5" customWidth="1"/>
    <col min="18" max="18" width="9.5" customWidth="1"/>
    <col min="19" max="19" width="8" customWidth="1"/>
    <col min="20" max="20" width="23.875" customWidth="1"/>
    <col min="21" max="24" width="17.875" customWidth="1"/>
    <col min="25" max="25" width="15.75" customWidth="1"/>
    <col min="26" max="26" width="8" customWidth="1"/>
  </cols>
  <sheetData>
    <row r="1" spans="1:26">
      <c r="A1" s="7" t="s">
        <v>4</v>
      </c>
      <c r="B1" s="8" t="s">
        <v>15</v>
      </c>
      <c r="C1" s="7" t="s">
        <v>16</v>
      </c>
      <c r="D1" s="8"/>
    </row>
    <row r="2" spans="1:26">
      <c r="A2" s="7" t="s">
        <v>17</v>
      </c>
      <c r="B2" s="9" t="s">
        <v>18</v>
      </c>
      <c r="C2" s="7" t="s">
        <v>19</v>
      </c>
      <c r="D2" s="8"/>
    </row>
    <row r="3" spans="1:26">
      <c r="A3" s="7" t="s">
        <v>20</v>
      </c>
      <c r="B3" s="9" t="s">
        <v>21</v>
      </c>
      <c r="C3" s="7" t="s">
        <v>22</v>
      </c>
      <c r="D3" s="8" t="s">
        <v>23</v>
      </c>
    </row>
    <row r="4" spans="1:26">
      <c r="A4" s="10" t="s">
        <v>24</v>
      </c>
      <c r="B4" s="11" t="s">
        <v>25</v>
      </c>
      <c r="C4" s="7" t="s">
        <v>26</v>
      </c>
      <c r="D4" s="8" t="s">
        <v>27</v>
      </c>
    </row>
    <row r="5" spans="1:26" ht="30">
      <c r="A5" s="12" t="s">
        <v>28</v>
      </c>
      <c r="B5" s="13" t="s">
        <v>29</v>
      </c>
      <c r="C5" s="7" t="s">
        <v>30</v>
      </c>
      <c r="D5" s="8" t="s">
        <v>31</v>
      </c>
    </row>
    <row r="6" spans="1:26" ht="14.45" customHeight="1">
      <c r="A6" s="14" t="s">
        <v>8</v>
      </c>
      <c r="B6" s="30" t="s">
        <v>32</v>
      </c>
      <c r="C6" s="30"/>
      <c r="D6" s="30"/>
    </row>
    <row r="7" spans="1:26">
      <c r="A7" s="31"/>
      <c r="B7" s="31"/>
      <c r="C7" s="31"/>
      <c r="D7" s="31"/>
    </row>
    <row r="8" spans="1:26">
      <c r="A8" s="15" t="s">
        <v>33</v>
      </c>
      <c r="B8" s="15" t="s">
        <v>34</v>
      </c>
      <c r="C8" s="16" t="s">
        <v>35</v>
      </c>
      <c r="D8" s="15" t="s">
        <v>36</v>
      </c>
      <c r="E8" s="15" t="s">
        <v>37</v>
      </c>
      <c r="F8" s="16" t="s">
        <v>38</v>
      </c>
      <c r="G8" s="16" t="s">
        <v>39</v>
      </c>
      <c r="H8" s="15" t="s">
        <v>40</v>
      </c>
      <c r="I8" s="15" t="s">
        <v>41</v>
      </c>
      <c r="J8" s="15" t="s">
        <v>42</v>
      </c>
      <c r="K8" s="15" t="s">
        <v>42</v>
      </c>
      <c r="L8" s="15" t="s">
        <v>42</v>
      </c>
      <c r="M8" s="15" t="s">
        <v>42</v>
      </c>
      <c r="N8" t="s">
        <v>43</v>
      </c>
      <c r="O8" s="15" t="s">
        <v>44</v>
      </c>
      <c r="P8" s="15" t="s">
        <v>45</v>
      </c>
      <c r="Q8" s="15" t="s">
        <v>46</v>
      </c>
      <c r="R8" s="15" t="s">
        <v>47</v>
      </c>
      <c r="S8" s="15" t="s">
        <v>48</v>
      </c>
      <c r="T8" s="15" t="s">
        <v>49</v>
      </c>
      <c r="U8" s="15" t="s">
        <v>49</v>
      </c>
      <c r="V8" s="15" t="s">
        <v>50</v>
      </c>
      <c r="W8" s="15" t="s">
        <v>51</v>
      </c>
      <c r="X8" s="15" t="s">
        <v>52</v>
      </c>
      <c r="Y8" s="15" t="s">
        <v>53</v>
      </c>
      <c r="Z8" s="15" t="s">
        <v>54</v>
      </c>
    </row>
    <row r="9" spans="1:26" ht="45">
      <c r="A9" s="17" t="s">
        <v>55</v>
      </c>
      <c r="B9" s="18" t="s">
        <v>56</v>
      </c>
      <c r="C9" s="19" t="s">
        <v>57</v>
      </c>
      <c r="D9" s="4" t="s">
        <v>58</v>
      </c>
      <c r="E9" s="4"/>
      <c r="F9" s="20" t="s">
        <v>59</v>
      </c>
      <c r="G9" s="20" t="s">
        <v>60</v>
      </c>
      <c r="H9" s="4" t="s">
        <v>61</v>
      </c>
      <c r="I9" s="4" t="s">
        <v>62</v>
      </c>
      <c r="J9" s="4" t="s">
        <v>62</v>
      </c>
      <c r="K9" s="4" t="s">
        <v>61</v>
      </c>
      <c r="L9" s="4" t="s">
        <v>61</v>
      </c>
      <c r="M9" s="4" t="s">
        <v>61</v>
      </c>
      <c r="N9" s="4" t="s">
        <v>62</v>
      </c>
      <c r="O9" s="4"/>
      <c r="P9" s="4"/>
      <c r="Q9" s="4" t="s">
        <v>63</v>
      </c>
      <c r="R9" s="4"/>
      <c r="S9" s="4"/>
      <c r="T9" s="4"/>
      <c r="U9" s="4"/>
      <c r="V9" s="4"/>
      <c r="W9" s="24">
        <v>44603</v>
      </c>
      <c r="X9" s="4"/>
      <c r="Y9" s="4"/>
      <c r="Z9" s="4"/>
    </row>
    <row r="10" spans="1:26" ht="45">
      <c r="A10" s="17" t="s">
        <v>64</v>
      </c>
      <c r="B10" s="18" t="s">
        <v>56</v>
      </c>
      <c r="C10" s="19" t="s">
        <v>65</v>
      </c>
      <c r="D10" s="4" t="s">
        <v>66</v>
      </c>
      <c r="E10" s="4"/>
      <c r="F10" s="20" t="s">
        <v>67</v>
      </c>
      <c r="G10" s="20" t="s">
        <v>60</v>
      </c>
      <c r="H10" s="4" t="s">
        <v>62</v>
      </c>
      <c r="I10" s="4" t="s">
        <v>62</v>
      </c>
      <c r="J10" s="4" t="s">
        <v>62</v>
      </c>
      <c r="K10" s="4" t="s">
        <v>61</v>
      </c>
      <c r="L10" s="4" t="s">
        <v>61</v>
      </c>
      <c r="M10" s="4" t="s">
        <v>61</v>
      </c>
      <c r="N10" s="4" t="s">
        <v>62</v>
      </c>
      <c r="O10" s="4"/>
      <c r="P10" s="4"/>
      <c r="Q10" s="4" t="s">
        <v>68</v>
      </c>
      <c r="R10" s="4"/>
      <c r="S10" s="4"/>
      <c r="T10" s="4"/>
      <c r="U10" s="4"/>
      <c r="V10" s="4"/>
      <c r="W10" s="24">
        <v>44603</v>
      </c>
      <c r="X10" s="4"/>
      <c r="Y10" s="4"/>
      <c r="Z10" s="4"/>
    </row>
    <row r="11" spans="1:26" ht="30">
      <c r="A11" s="17" t="s">
        <v>69</v>
      </c>
      <c r="B11" s="18" t="s">
        <v>56</v>
      </c>
      <c r="C11" s="19" t="s">
        <v>70</v>
      </c>
      <c r="D11" s="4" t="s">
        <v>58</v>
      </c>
      <c r="E11" s="4"/>
      <c r="F11" s="20" t="s">
        <v>71</v>
      </c>
      <c r="G11" s="20" t="s">
        <v>60</v>
      </c>
      <c r="H11" s="4" t="s">
        <v>62</v>
      </c>
      <c r="I11" s="4" t="s">
        <v>62</v>
      </c>
      <c r="J11" s="4" t="s">
        <v>62</v>
      </c>
      <c r="K11" s="4" t="s">
        <v>61</v>
      </c>
      <c r="L11" s="4" t="s">
        <v>61</v>
      </c>
      <c r="M11" s="4" t="s">
        <v>61</v>
      </c>
      <c r="N11" s="4" t="s">
        <v>62</v>
      </c>
      <c r="O11" s="4"/>
      <c r="P11" s="4"/>
      <c r="Q11" s="4" t="s">
        <v>63</v>
      </c>
      <c r="R11" s="4"/>
      <c r="S11" s="4"/>
      <c r="T11" s="4"/>
      <c r="U11" s="4"/>
      <c r="V11" s="4"/>
      <c r="W11" s="24">
        <v>44603</v>
      </c>
      <c r="X11" s="4"/>
      <c r="Y11" s="4"/>
      <c r="Z11" s="4"/>
    </row>
    <row r="12" spans="1:26" ht="45">
      <c r="A12" s="17" t="s">
        <v>72</v>
      </c>
      <c r="B12" s="18" t="s">
        <v>56</v>
      </c>
      <c r="C12" s="19" t="s">
        <v>73</v>
      </c>
      <c r="D12" s="4" t="s">
        <v>66</v>
      </c>
      <c r="E12" s="4"/>
      <c r="F12" s="20" t="s">
        <v>74</v>
      </c>
      <c r="G12" s="20" t="s">
        <v>60</v>
      </c>
      <c r="H12" s="4" t="s">
        <v>62</v>
      </c>
      <c r="I12" s="4" t="s">
        <v>62</v>
      </c>
      <c r="J12" s="4" t="s">
        <v>62</v>
      </c>
      <c r="K12" s="4" t="s">
        <v>61</v>
      </c>
      <c r="L12" s="4" t="s">
        <v>61</v>
      </c>
      <c r="M12" s="4" t="s">
        <v>61</v>
      </c>
      <c r="N12" s="4" t="s">
        <v>62</v>
      </c>
      <c r="O12" s="4"/>
      <c r="P12" s="4"/>
      <c r="Q12" s="4" t="s">
        <v>63</v>
      </c>
      <c r="R12" s="4"/>
      <c r="S12" s="4"/>
      <c r="T12" s="4"/>
      <c r="U12" s="4"/>
      <c r="V12" s="4"/>
      <c r="W12" s="24">
        <v>44603</v>
      </c>
      <c r="X12" s="4"/>
      <c r="Y12" s="4"/>
      <c r="Z12" s="4"/>
    </row>
    <row r="13" spans="1:26" ht="90">
      <c r="A13" s="17" t="s">
        <v>75</v>
      </c>
      <c r="B13" s="18" t="s">
        <v>76</v>
      </c>
      <c r="C13" s="19" t="s">
        <v>77</v>
      </c>
      <c r="D13" s="4" t="s">
        <v>58</v>
      </c>
      <c r="E13" s="4"/>
      <c r="F13" s="20" t="s">
        <v>78</v>
      </c>
      <c r="G13" s="20" t="s">
        <v>60</v>
      </c>
      <c r="H13" s="4" t="s">
        <v>62</v>
      </c>
      <c r="I13" s="4" t="s">
        <v>62</v>
      </c>
      <c r="J13" s="4" t="s">
        <v>62</v>
      </c>
      <c r="K13" s="4" t="s">
        <v>61</v>
      </c>
      <c r="L13" s="4" t="s">
        <v>61</v>
      </c>
      <c r="M13" s="4" t="s">
        <v>61</v>
      </c>
      <c r="N13" s="4" t="s">
        <v>62</v>
      </c>
      <c r="O13" s="4"/>
      <c r="P13" s="4"/>
      <c r="Q13" s="4" t="s">
        <v>79</v>
      </c>
      <c r="R13" s="4"/>
      <c r="S13" s="4"/>
      <c r="T13" s="4"/>
      <c r="U13" s="4"/>
      <c r="V13" s="4"/>
      <c r="W13" s="24">
        <v>44603</v>
      </c>
      <c r="X13" s="4"/>
      <c r="Y13" s="4"/>
      <c r="Z13" s="4"/>
    </row>
    <row r="14" spans="1:26" ht="30">
      <c r="A14" s="17" t="s">
        <v>80</v>
      </c>
      <c r="B14" s="18" t="s">
        <v>76</v>
      </c>
      <c r="C14" s="19" t="s">
        <v>81</v>
      </c>
      <c r="D14" s="21" t="s">
        <v>58</v>
      </c>
      <c r="E14" s="17"/>
      <c r="F14" s="17" t="s">
        <v>82</v>
      </c>
      <c r="G14" s="17" t="s">
        <v>60</v>
      </c>
      <c r="H14" s="4"/>
      <c r="I14" s="4"/>
      <c r="J14" s="4"/>
      <c r="K14" s="4"/>
      <c r="L14" s="4" t="s">
        <v>61</v>
      </c>
      <c r="M14" s="4" t="s">
        <v>61</v>
      </c>
      <c r="N14" s="4" t="s">
        <v>62</v>
      </c>
      <c r="O14" s="4"/>
      <c r="P14" s="4"/>
      <c r="Q14" s="17" t="s">
        <v>63</v>
      </c>
      <c r="R14" s="4"/>
      <c r="S14" s="4"/>
      <c r="T14" s="4"/>
      <c r="U14" s="4"/>
      <c r="V14" s="4"/>
      <c r="W14" s="24">
        <v>44603</v>
      </c>
      <c r="X14" s="4"/>
      <c r="Y14" s="4"/>
      <c r="Z14" s="4"/>
    </row>
    <row r="15" spans="1:26" ht="30">
      <c r="A15" s="17" t="s">
        <v>83</v>
      </c>
      <c r="B15" s="18" t="s">
        <v>76</v>
      </c>
      <c r="C15" s="19" t="s">
        <v>84</v>
      </c>
      <c r="D15" s="21" t="s">
        <v>58</v>
      </c>
      <c r="E15" s="22" t="s">
        <v>85</v>
      </c>
      <c r="F15" s="17" t="s">
        <v>86</v>
      </c>
      <c r="G15" s="17" t="s">
        <v>87</v>
      </c>
      <c r="H15" s="4"/>
      <c r="I15" s="4"/>
      <c r="J15" s="4"/>
      <c r="K15" s="4"/>
      <c r="L15" s="4" t="s">
        <v>88</v>
      </c>
      <c r="M15" s="4" t="s">
        <v>61</v>
      </c>
      <c r="N15" s="4" t="s">
        <v>62</v>
      </c>
      <c r="O15" s="4"/>
      <c r="P15" s="4"/>
      <c r="Q15" s="17" t="s">
        <v>79</v>
      </c>
      <c r="R15" s="4"/>
      <c r="S15" s="4"/>
      <c r="T15" s="4"/>
      <c r="U15" s="4"/>
      <c r="V15" s="4"/>
      <c r="W15" s="24">
        <v>44603</v>
      </c>
      <c r="X15" s="4"/>
      <c r="Y15" s="4"/>
      <c r="Z15" s="4"/>
    </row>
    <row r="16" spans="1:26" ht="60">
      <c r="A16" s="17" t="s">
        <v>89</v>
      </c>
      <c r="B16" s="19" t="s">
        <v>90</v>
      </c>
      <c r="C16" s="19" t="s">
        <v>91</v>
      </c>
      <c r="D16" s="21" t="s">
        <v>92</v>
      </c>
      <c r="E16" s="22" t="s">
        <v>85</v>
      </c>
      <c r="F16" s="17" t="s">
        <v>93</v>
      </c>
      <c r="G16" s="17" t="s">
        <v>94</v>
      </c>
      <c r="H16" s="4"/>
      <c r="I16" s="4"/>
      <c r="J16" s="4"/>
      <c r="K16" s="4"/>
      <c r="L16" s="4" t="s">
        <v>88</v>
      </c>
      <c r="M16" s="4" t="s">
        <v>88</v>
      </c>
      <c r="N16" s="4" t="s">
        <v>62</v>
      </c>
      <c r="O16" s="4"/>
      <c r="P16" s="4"/>
      <c r="Q16" s="17" t="s">
        <v>68</v>
      </c>
      <c r="R16" s="4"/>
      <c r="S16" s="4"/>
      <c r="T16" s="4"/>
      <c r="U16" s="4"/>
      <c r="V16" s="4"/>
      <c r="W16" s="24">
        <v>44603</v>
      </c>
      <c r="X16" s="4"/>
      <c r="Y16" s="4"/>
      <c r="Z16" s="4"/>
    </row>
    <row r="17" spans="1:26" ht="105">
      <c r="A17" s="17" t="s">
        <v>95</v>
      </c>
      <c r="B17" s="19" t="s">
        <v>90</v>
      </c>
      <c r="C17" s="19" t="s">
        <v>96</v>
      </c>
      <c r="D17" s="21" t="s">
        <v>92</v>
      </c>
      <c r="E17" s="23" t="s">
        <v>97</v>
      </c>
      <c r="F17" s="17" t="s">
        <v>98</v>
      </c>
      <c r="G17" s="17" t="s">
        <v>99</v>
      </c>
      <c r="H17" s="4"/>
      <c r="I17" s="4"/>
      <c r="J17" s="4"/>
      <c r="K17" s="4"/>
      <c r="L17" s="4" t="s">
        <v>88</v>
      </c>
      <c r="M17" s="4" t="s">
        <v>61</v>
      </c>
      <c r="N17" s="4" t="s">
        <v>62</v>
      </c>
      <c r="O17" s="4"/>
      <c r="P17" s="4"/>
      <c r="Q17" s="17" t="s">
        <v>68</v>
      </c>
      <c r="R17" s="4"/>
      <c r="S17" s="4"/>
      <c r="T17" s="4"/>
      <c r="U17" s="4"/>
      <c r="V17" s="4"/>
      <c r="W17" s="24">
        <v>44603</v>
      </c>
      <c r="X17" s="4"/>
      <c r="Y17" s="4"/>
      <c r="Z17" s="4"/>
    </row>
    <row r="18" spans="1:26" ht="45">
      <c r="A18" s="17" t="s">
        <v>100</v>
      </c>
      <c r="B18" s="19" t="s">
        <v>90</v>
      </c>
      <c r="C18" s="19" t="s">
        <v>101</v>
      </c>
      <c r="D18" s="21" t="s">
        <v>102</v>
      </c>
      <c r="E18" s="22" t="s">
        <v>97</v>
      </c>
      <c r="F18" s="17" t="s">
        <v>103</v>
      </c>
      <c r="G18" s="17" t="s">
        <v>104</v>
      </c>
      <c r="H18" s="4"/>
      <c r="I18" s="4"/>
      <c r="J18" s="4"/>
      <c r="K18" s="4"/>
      <c r="L18" s="4" t="s">
        <v>88</v>
      </c>
      <c r="M18" s="4" t="s">
        <v>61</v>
      </c>
      <c r="N18" s="4" t="s">
        <v>62</v>
      </c>
      <c r="O18" s="4"/>
      <c r="P18" s="4"/>
      <c r="Q18" s="17" t="s">
        <v>68</v>
      </c>
      <c r="R18" s="4"/>
      <c r="S18" s="4"/>
      <c r="T18" s="4"/>
      <c r="U18" s="4"/>
      <c r="V18" s="4"/>
      <c r="W18" s="24">
        <v>44603</v>
      </c>
      <c r="X18" s="4"/>
      <c r="Y18" s="4"/>
      <c r="Z18" s="4"/>
    </row>
    <row r="19" spans="1:26" ht="42.75">
      <c r="A19" s="17" t="s">
        <v>105</v>
      </c>
      <c r="B19" s="19" t="s">
        <v>90</v>
      </c>
      <c r="C19" s="19" t="s">
        <v>106</v>
      </c>
      <c r="D19" s="21" t="s">
        <v>102</v>
      </c>
      <c r="E19" s="22" t="s">
        <v>97</v>
      </c>
      <c r="F19" s="17" t="s">
        <v>107</v>
      </c>
      <c r="G19" s="17" t="s">
        <v>60</v>
      </c>
      <c r="H19" s="4"/>
      <c r="I19" s="4"/>
      <c r="J19" s="4"/>
      <c r="K19" s="4"/>
      <c r="L19" s="4" t="s">
        <v>61</v>
      </c>
      <c r="M19" s="4" t="s">
        <v>61</v>
      </c>
      <c r="N19" s="4" t="s">
        <v>62</v>
      </c>
      <c r="O19" s="4"/>
      <c r="P19" s="4"/>
      <c r="Q19" s="17" t="s">
        <v>79</v>
      </c>
      <c r="R19" s="4"/>
      <c r="S19" s="4"/>
      <c r="T19" s="4"/>
      <c r="U19" s="4"/>
      <c r="V19" s="4"/>
      <c r="W19" s="24">
        <v>44603</v>
      </c>
      <c r="X19" s="4"/>
      <c r="Y19" s="4"/>
      <c r="Z19" s="4"/>
    </row>
    <row r="20" spans="1:26" ht="105">
      <c r="A20" s="17" t="s">
        <v>108</v>
      </c>
      <c r="B20" s="19" t="s">
        <v>90</v>
      </c>
      <c r="C20" s="19" t="s">
        <v>109</v>
      </c>
      <c r="D20" s="21" t="s">
        <v>102</v>
      </c>
      <c r="E20" s="22" t="s">
        <v>97</v>
      </c>
      <c r="F20" s="17" t="s">
        <v>110</v>
      </c>
      <c r="G20" s="17" t="s">
        <v>111</v>
      </c>
      <c r="H20" s="4"/>
      <c r="I20" s="4"/>
      <c r="J20" s="4"/>
      <c r="K20" s="4"/>
      <c r="L20" s="4" t="s">
        <v>88</v>
      </c>
      <c r="M20" s="4" t="s">
        <v>61</v>
      </c>
      <c r="N20" s="4" t="s">
        <v>62</v>
      </c>
      <c r="O20" s="4"/>
      <c r="P20" s="4"/>
      <c r="Q20" s="17" t="s">
        <v>68</v>
      </c>
      <c r="R20" s="4"/>
      <c r="S20" s="4"/>
      <c r="T20" s="4"/>
      <c r="U20" s="4"/>
      <c r="V20" s="4"/>
      <c r="W20" s="24">
        <v>44603</v>
      </c>
      <c r="X20" s="4"/>
      <c r="Y20" s="4"/>
      <c r="Z20" s="4"/>
    </row>
    <row r="21" spans="1:26" ht="42.75">
      <c r="A21" s="17" t="s">
        <v>112</v>
      </c>
      <c r="B21" s="19" t="s">
        <v>90</v>
      </c>
      <c r="C21" s="19" t="s">
        <v>113</v>
      </c>
      <c r="D21" s="21" t="s">
        <v>102</v>
      </c>
      <c r="E21" s="17"/>
      <c r="F21" s="17" t="s">
        <v>114</v>
      </c>
      <c r="G21" s="17" t="s">
        <v>60</v>
      </c>
      <c r="H21" s="4"/>
      <c r="I21" s="4"/>
      <c r="J21" s="4"/>
      <c r="K21" s="4"/>
      <c r="L21" s="4" t="s">
        <v>61</v>
      </c>
      <c r="M21" s="4" t="s">
        <v>61</v>
      </c>
      <c r="N21" s="4" t="s">
        <v>62</v>
      </c>
      <c r="O21" s="4"/>
      <c r="P21" s="4"/>
      <c r="Q21" s="17" t="s">
        <v>79</v>
      </c>
      <c r="R21" s="4"/>
      <c r="S21" s="4"/>
      <c r="T21" s="4"/>
      <c r="U21" s="4"/>
      <c r="V21" s="4"/>
      <c r="W21" s="24">
        <v>44603</v>
      </c>
      <c r="X21" s="4"/>
      <c r="Y21" s="4"/>
      <c r="Z21" s="4"/>
    </row>
    <row r="22" spans="1:26" ht="45">
      <c r="A22" s="17" t="s">
        <v>115</v>
      </c>
      <c r="B22" s="19" t="s">
        <v>90</v>
      </c>
      <c r="C22" s="19" t="s">
        <v>116</v>
      </c>
      <c r="D22" s="21" t="s">
        <v>102</v>
      </c>
      <c r="E22" s="22" t="s">
        <v>97</v>
      </c>
      <c r="F22" s="17" t="s">
        <v>117</v>
      </c>
      <c r="G22" s="17" t="s">
        <v>118</v>
      </c>
      <c r="H22" s="4"/>
      <c r="I22" s="4"/>
      <c r="J22" s="4"/>
      <c r="K22" s="4"/>
      <c r="L22" s="4" t="s">
        <v>88</v>
      </c>
      <c r="M22" s="4" t="s">
        <v>61</v>
      </c>
      <c r="N22" s="4" t="s">
        <v>62</v>
      </c>
      <c r="O22" s="4"/>
      <c r="P22" s="4"/>
      <c r="Q22" s="17" t="s">
        <v>68</v>
      </c>
      <c r="R22" s="4"/>
      <c r="S22" s="4"/>
      <c r="T22" s="4"/>
      <c r="U22" s="4"/>
      <c r="V22" s="4"/>
      <c r="W22" s="24">
        <v>44603</v>
      </c>
      <c r="X22" s="4"/>
      <c r="Y22" s="4"/>
      <c r="Z22" s="4"/>
    </row>
    <row r="23" spans="1:26" ht="30">
      <c r="A23" s="17" t="s">
        <v>119</v>
      </c>
      <c r="B23" s="19" t="s">
        <v>90</v>
      </c>
      <c r="C23" s="19" t="s">
        <v>120</v>
      </c>
      <c r="D23" s="21" t="s">
        <v>102</v>
      </c>
      <c r="E23" s="22" t="s">
        <v>97</v>
      </c>
      <c r="F23" s="17" t="s">
        <v>121</v>
      </c>
      <c r="G23" s="17" t="s">
        <v>122</v>
      </c>
      <c r="H23" s="4"/>
      <c r="I23" s="4"/>
      <c r="J23" s="4"/>
      <c r="K23" s="4"/>
      <c r="L23" s="4" t="s">
        <v>88</v>
      </c>
      <c r="M23" s="4" t="s">
        <v>61</v>
      </c>
      <c r="N23" s="4" t="s">
        <v>62</v>
      </c>
      <c r="O23" s="4"/>
      <c r="P23" s="4"/>
      <c r="Q23" s="17" t="s">
        <v>63</v>
      </c>
      <c r="R23" s="4"/>
      <c r="S23" s="4"/>
      <c r="T23" s="4"/>
      <c r="U23" s="4"/>
      <c r="V23" s="4"/>
      <c r="W23" s="24">
        <v>44603</v>
      </c>
      <c r="X23" s="4"/>
      <c r="Y23" s="4"/>
      <c r="Z23" s="4"/>
    </row>
    <row r="24" spans="1:26" ht="42.75">
      <c r="A24" s="17" t="s">
        <v>123</v>
      </c>
      <c r="B24" s="18" t="s">
        <v>76</v>
      </c>
      <c r="C24" s="19" t="s">
        <v>124</v>
      </c>
      <c r="D24" s="4" t="s">
        <v>66</v>
      </c>
      <c r="E24" s="4"/>
      <c r="F24" s="20" t="s">
        <v>125</v>
      </c>
      <c r="G24" s="20" t="s">
        <v>60</v>
      </c>
      <c r="H24" s="4" t="s">
        <v>62</v>
      </c>
      <c r="I24" s="4" t="s">
        <v>62</v>
      </c>
      <c r="J24" s="4" t="s">
        <v>62</v>
      </c>
      <c r="K24" s="4" t="s">
        <v>61</v>
      </c>
      <c r="L24" s="4" t="s">
        <v>61</v>
      </c>
      <c r="M24" s="4" t="s">
        <v>61</v>
      </c>
      <c r="N24" s="4" t="s">
        <v>62</v>
      </c>
      <c r="O24" s="4"/>
      <c r="P24" s="4"/>
      <c r="Q24" s="4" t="s">
        <v>79</v>
      </c>
      <c r="R24" s="4"/>
      <c r="S24" s="4"/>
      <c r="T24" s="4"/>
      <c r="U24" s="4"/>
      <c r="V24" s="4"/>
      <c r="W24" s="24">
        <v>44603</v>
      </c>
      <c r="X24" s="4"/>
      <c r="Y24" s="4"/>
      <c r="Z24" s="4"/>
    </row>
    <row r="25" spans="1:26" ht="45">
      <c r="A25" s="17" t="s">
        <v>126</v>
      </c>
      <c r="B25" s="18" t="s">
        <v>127</v>
      </c>
      <c r="C25" s="19" t="s">
        <v>128</v>
      </c>
      <c r="D25" s="4" t="s">
        <v>92</v>
      </c>
      <c r="E25" s="4"/>
      <c r="F25" s="20" t="s">
        <v>129</v>
      </c>
      <c r="G25" s="20" t="s">
        <v>60</v>
      </c>
      <c r="H25" s="4" t="s">
        <v>62</v>
      </c>
      <c r="I25" s="4" t="s">
        <v>62</v>
      </c>
      <c r="J25" s="4" t="s">
        <v>62</v>
      </c>
      <c r="K25" s="4" t="s">
        <v>61</v>
      </c>
      <c r="L25" s="4" t="s">
        <v>61</v>
      </c>
      <c r="M25" s="4" t="s">
        <v>61</v>
      </c>
      <c r="N25" s="4" t="s">
        <v>62</v>
      </c>
      <c r="O25" s="4"/>
      <c r="P25" s="4"/>
      <c r="Q25" s="4" t="s">
        <v>79</v>
      </c>
      <c r="R25" s="4"/>
      <c r="S25" s="4"/>
      <c r="T25" s="4"/>
      <c r="U25" s="4"/>
      <c r="V25" s="4"/>
      <c r="W25" s="24">
        <v>44603</v>
      </c>
      <c r="X25" s="4"/>
      <c r="Y25" s="4"/>
      <c r="Z25" s="4"/>
    </row>
    <row r="26" spans="1:26" ht="71.25">
      <c r="A26" s="17" t="s">
        <v>130</v>
      </c>
      <c r="B26" s="18" t="s">
        <v>131</v>
      </c>
      <c r="C26" s="19" t="s">
        <v>132</v>
      </c>
      <c r="D26" s="4" t="s">
        <v>92</v>
      </c>
      <c r="E26" s="22" t="s">
        <v>133</v>
      </c>
      <c r="F26" s="20" t="s">
        <v>134</v>
      </c>
      <c r="G26" s="20" t="s">
        <v>135</v>
      </c>
      <c r="H26" s="4" t="s">
        <v>136</v>
      </c>
      <c r="I26" s="4" t="s">
        <v>62</v>
      </c>
      <c r="J26" s="4" t="s">
        <v>62</v>
      </c>
      <c r="K26" s="4" t="s">
        <v>61</v>
      </c>
      <c r="L26" s="4" t="s">
        <v>136</v>
      </c>
      <c r="M26" s="4" t="s">
        <v>61</v>
      </c>
      <c r="N26" s="4" t="s">
        <v>62</v>
      </c>
      <c r="O26" s="4"/>
      <c r="P26" s="4"/>
      <c r="Q26" s="4" t="s">
        <v>79</v>
      </c>
      <c r="R26" s="4"/>
      <c r="S26" s="4"/>
      <c r="T26" s="4" t="s">
        <v>137</v>
      </c>
      <c r="U26" s="4"/>
      <c r="V26" s="4"/>
      <c r="W26" s="24">
        <v>44603</v>
      </c>
      <c r="X26" s="4"/>
      <c r="Y26" s="4"/>
      <c r="Z26" s="4"/>
    </row>
    <row r="27" spans="1:26" ht="60">
      <c r="A27" s="17"/>
      <c r="B27" s="18" t="s">
        <v>131</v>
      </c>
      <c r="C27" s="19" t="s">
        <v>138</v>
      </c>
      <c r="D27" s="4"/>
      <c r="E27" s="4"/>
      <c r="F27" s="20" t="s">
        <v>139</v>
      </c>
      <c r="G27" s="20"/>
      <c r="H27" s="4"/>
      <c r="I27" s="4"/>
      <c r="J27" s="4"/>
      <c r="K27" s="4"/>
      <c r="L27" s="4"/>
      <c r="M27" s="4"/>
      <c r="N27" s="4" t="s">
        <v>62</v>
      </c>
      <c r="O27" s="4"/>
      <c r="P27" s="4"/>
      <c r="Q27" s="4"/>
      <c r="R27" s="4"/>
      <c r="S27" s="4"/>
      <c r="T27" s="4"/>
      <c r="U27" s="4"/>
      <c r="V27" s="4"/>
      <c r="W27" s="24"/>
      <c r="X27" s="4"/>
      <c r="Y27" s="4"/>
      <c r="Z27" s="4"/>
    </row>
    <row r="28" spans="1:26" ht="57">
      <c r="A28" s="17"/>
      <c r="B28" s="18" t="s">
        <v>131</v>
      </c>
      <c r="C28" s="19" t="s">
        <v>140</v>
      </c>
      <c r="D28" s="4"/>
      <c r="E28" s="4"/>
      <c r="F28" s="19" t="s">
        <v>141</v>
      </c>
      <c r="G28" s="20"/>
      <c r="H28" s="4"/>
      <c r="I28" s="4"/>
      <c r="J28" s="4"/>
      <c r="K28" s="4"/>
      <c r="L28" s="4"/>
      <c r="M28" s="4"/>
      <c r="N28" s="4" t="s">
        <v>62</v>
      </c>
      <c r="O28" s="4"/>
      <c r="P28" s="4"/>
      <c r="Q28" s="4"/>
      <c r="R28" s="4"/>
      <c r="S28" s="4"/>
      <c r="T28" s="4"/>
      <c r="U28" s="4"/>
      <c r="V28" s="4"/>
      <c r="W28" s="24"/>
      <c r="X28" s="4"/>
      <c r="Y28" s="4"/>
      <c r="Z28" s="4"/>
    </row>
    <row r="29" spans="1:26" ht="45">
      <c r="A29" s="17" t="s">
        <v>142</v>
      </c>
      <c r="B29" s="18" t="s">
        <v>143</v>
      </c>
      <c r="C29" s="19" t="s">
        <v>144</v>
      </c>
      <c r="D29" s="4" t="s">
        <v>66</v>
      </c>
      <c r="E29" s="4"/>
      <c r="F29" s="20" t="s">
        <v>145</v>
      </c>
      <c r="G29" s="20" t="s">
        <v>60</v>
      </c>
      <c r="H29" s="4" t="s">
        <v>62</v>
      </c>
      <c r="I29" s="4" t="s">
        <v>62</v>
      </c>
      <c r="J29" s="4" t="s">
        <v>62</v>
      </c>
      <c r="K29" s="4" t="s">
        <v>61</v>
      </c>
      <c r="L29" s="4" t="s">
        <v>61</v>
      </c>
      <c r="M29" s="4" t="s">
        <v>61</v>
      </c>
      <c r="N29" s="4" t="s">
        <v>62</v>
      </c>
      <c r="O29" s="4"/>
      <c r="P29" s="4"/>
      <c r="Q29" s="4" t="s">
        <v>79</v>
      </c>
      <c r="R29" s="4"/>
      <c r="S29" s="4"/>
      <c r="T29" s="4"/>
      <c r="U29" s="4"/>
      <c r="V29" s="4"/>
      <c r="W29" s="24">
        <v>44603</v>
      </c>
      <c r="X29" s="4"/>
      <c r="Y29" s="4"/>
      <c r="Z29" s="4"/>
    </row>
    <row r="30" spans="1:26" ht="60">
      <c r="A30" s="17" t="s">
        <v>146</v>
      </c>
      <c r="B30" s="18" t="s">
        <v>143</v>
      </c>
      <c r="C30" s="19" t="s">
        <v>147</v>
      </c>
      <c r="D30" s="4" t="s">
        <v>58</v>
      </c>
      <c r="E30" s="4"/>
      <c r="F30" s="20" t="s">
        <v>148</v>
      </c>
      <c r="G30" s="20" t="s">
        <v>60</v>
      </c>
      <c r="H30" s="4" t="s">
        <v>62</v>
      </c>
      <c r="I30" s="4" t="s">
        <v>62</v>
      </c>
      <c r="J30" s="4" t="s">
        <v>62</v>
      </c>
      <c r="K30" s="4" t="s">
        <v>61</v>
      </c>
      <c r="L30" s="4" t="s">
        <v>61</v>
      </c>
      <c r="M30" s="4" t="s">
        <v>61</v>
      </c>
      <c r="N30" s="4" t="s">
        <v>62</v>
      </c>
      <c r="O30" s="4"/>
      <c r="P30" s="4"/>
      <c r="Q30" s="4" t="s">
        <v>79</v>
      </c>
      <c r="R30" s="4"/>
      <c r="S30" s="4"/>
      <c r="T30" s="4"/>
      <c r="U30" s="4"/>
      <c r="V30" s="4"/>
      <c r="W30" s="24">
        <v>44603</v>
      </c>
      <c r="X30" s="4"/>
      <c r="Y30" s="4"/>
      <c r="Z30" s="4"/>
    </row>
    <row r="31" spans="1:26" ht="60">
      <c r="A31" s="17" t="s">
        <v>149</v>
      </c>
      <c r="B31" s="18" t="s">
        <v>143</v>
      </c>
      <c r="C31" s="19" t="s">
        <v>150</v>
      </c>
      <c r="D31" s="4" t="s">
        <v>66</v>
      </c>
      <c r="E31" s="4"/>
      <c r="F31" s="20" t="s">
        <v>151</v>
      </c>
      <c r="G31" s="20" t="s">
        <v>152</v>
      </c>
      <c r="H31" s="4" t="s">
        <v>136</v>
      </c>
      <c r="I31" s="4" t="s">
        <v>136</v>
      </c>
      <c r="J31" s="4" t="s">
        <v>62</v>
      </c>
      <c r="K31" s="4" t="s">
        <v>61</v>
      </c>
      <c r="L31" s="4" t="s">
        <v>61</v>
      </c>
      <c r="M31" s="4" t="s">
        <v>61</v>
      </c>
      <c r="N31" s="4" t="s">
        <v>62</v>
      </c>
      <c r="O31" s="4"/>
      <c r="P31" s="4"/>
      <c r="Q31" s="4" t="s">
        <v>68</v>
      </c>
      <c r="R31" s="4"/>
      <c r="S31" s="4"/>
      <c r="T31" s="4" t="s">
        <v>137</v>
      </c>
      <c r="U31" s="4"/>
      <c r="V31" s="4" t="s">
        <v>137</v>
      </c>
      <c r="W31" s="24">
        <v>44603</v>
      </c>
      <c r="X31" s="4"/>
      <c r="Y31" s="4"/>
      <c r="Z31" s="4"/>
    </row>
    <row r="32" spans="1:26" ht="45">
      <c r="A32" s="17" t="s">
        <v>153</v>
      </c>
      <c r="B32" s="18" t="s">
        <v>143</v>
      </c>
      <c r="C32" s="19" t="s">
        <v>154</v>
      </c>
      <c r="D32" s="4" t="s">
        <v>155</v>
      </c>
      <c r="E32" s="4"/>
      <c r="F32" s="20" t="s">
        <v>156</v>
      </c>
      <c r="G32" s="20" t="s">
        <v>60</v>
      </c>
      <c r="H32" s="4" t="s">
        <v>62</v>
      </c>
      <c r="I32" s="4" t="s">
        <v>62</v>
      </c>
      <c r="J32" s="4" t="s">
        <v>62</v>
      </c>
      <c r="K32" s="4" t="s">
        <v>61</v>
      </c>
      <c r="L32" s="4" t="s">
        <v>61</v>
      </c>
      <c r="M32" s="4" t="s">
        <v>61</v>
      </c>
      <c r="N32" s="4" t="s">
        <v>62</v>
      </c>
      <c r="O32" s="4"/>
      <c r="P32" s="4"/>
      <c r="Q32" s="4" t="s">
        <v>79</v>
      </c>
      <c r="R32" s="4"/>
      <c r="S32" s="4"/>
      <c r="T32" s="4"/>
      <c r="U32" s="4"/>
      <c r="V32" s="4"/>
      <c r="W32" s="24">
        <v>44603</v>
      </c>
      <c r="X32" s="4"/>
      <c r="Y32" s="4"/>
      <c r="Z32" s="4"/>
    </row>
    <row r="33" spans="1:26" ht="60">
      <c r="A33" s="17" t="s">
        <v>157</v>
      </c>
      <c r="B33" s="18" t="s">
        <v>143</v>
      </c>
      <c r="C33" s="19" t="s">
        <v>158</v>
      </c>
      <c r="D33" s="4" t="s">
        <v>155</v>
      </c>
      <c r="E33" s="22" t="s">
        <v>159</v>
      </c>
      <c r="F33" s="20" t="s">
        <v>160</v>
      </c>
      <c r="G33" s="20" t="s">
        <v>161</v>
      </c>
      <c r="H33" s="4"/>
      <c r="I33" s="4"/>
      <c r="J33" s="4"/>
      <c r="K33" s="4"/>
      <c r="L33" s="4" t="s">
        <v>88</v>
      </c>
      <c r="M33" s="4" t="s">
        <v>61</v>
      </c>
      <c r="N33" s="4" t="s">
        <v>62</v>
      </c>
      <c r="O33" s="4"/>
      <c r="P33" s="4"/>
      <c r="Q33" s="4" t="s">
        <v>162</v>
      </c>
      <c r="R33" s="4"/>
      <c r="S33" s="4"/>
      <c r="T33" s="4"/>
      <c r="U33" s="4"/>
      <c r="V33" s="4"/>
      <c r="W33" s="24">
        <v>44603</v>
      </c>
      <c r="X33" s="4"/>
      <c r="Y33" s="4"/>
      <c r="Z33" s="4"/>
    </row>
    <row r="34" spans="1:26" ht="60">
      <c r="A34" s="17" t="s">
        <v>163</v>
      </c>
      <c r="B34" s="18" t="s">
        <v>143</v>
      </c>
      <c r="C34" s="19" t="s">
        <v>164</v>
      </c>
      <c r="D34" s="4" t="s">
        <v>165</v>
      </c>
      <c r="E34" s="4"/>
      <c r="F34" s="20" t="s">
        <v>166</v>
      </c>
      <c r="G34" s="20" t="s">
        <v>167</v>
      </c>
      <c r="H34" s="4" t="s">
        <v>136</v>
      </c>
      <c r="I34" s="4" t="s">
        <v>136</v>
      </c>
      <c r="J34" s="4" t="s">
        <v>62</v>
      </c>
      <c r="K34" s="4" t="s">
        <v>61</v>
      </c>
      <c r="L34" s="4" t="s">
        <v>61</v>
      </c>
      <c r="M34" s="4" t="s">
        <v>61</v>
      </c>
      <c r="N34" s="4" t="s">
        <v>62</v>
      </c>
      <c r="O34" s="4"/>
      <c r="P34" s="4"/>
      <c r="Q34" s="4" t="s">
        <v>79</v>
      </c>
      <c r="R34" s="4"/>
      <c r="S34" s="4"/>
      <c r="T34" s="4" t="s">
        <v>137</v>
      </c>
      <c r="U34" s="4"/>
      <c r="V34" s="4"/>
      <c r="W34" s="24">
        <v>44603</v>
      </c>
      <c r="X34" s="4"/>
      <c r="Y34" s="4"/>
      <c r="Z34" s="4"/>
    </row>
    <row r="35" spans="1:26" ht="45">
      <c r="A35" s="17" t="s">
        <v>168</v>
      </c>
      <c r="B35" s="18" t="s">
        <v>143</v>
      </c>
      <c r="C35" s="19" t="s">
        <v>169</v>
      </c>
      <c r="D35" s="4" t="s">
        <v>155</v>
      </c>
      <c r="E35" s="4"/>
      <c r="F35" s="20" t="s">
        <v>170</v>
      </c>
      <c r="G35" s="20" t="s">
        <v>60</v>
      </c>
      <c r="H35" s="4" t="s">
        <v>62</v>
      </c>
      <c r="I35" s="4" t="s">
        <v>62</v>
      </c>
      <c r="J35" s="4" t="s">
        <v>62</v>
      </c>
      <c r="K35" s="4" t="s">
        <v>61</v>
      </c>
      <c r="L35" s="4" t="s">
        <v>61</v>
      </c>
      <c r="M35" s="4" t="s">
        <v>61</v>
      </c>
      <c r="N35" s="4" t="s">
        <v>62</v>
      </c>
      <c r="O35" s="4"/>
      <c r="P35" s="4"/>
      <c r="Q35" s="4" t="s">
        <v>79</v>
      </c>
      <c r="R35" s="4"/>
      <c r="S35" s="4"/>
      <c r="T35" s="4"/>
      <c r="U35" s="4"/>
      <c r="V35" s="4"/>
      <c r="W35" s="24">
        <v>44603</v>
      </c>
      <c r="X35" s="4"/>
      <c r="Y35" s="4"/>
      <c r="Z35" s="4"/>
    </row>
    <row r="36" spans="1:26" ht="45">
      <c r="A36" s="17" t="s">
        <v>171</v>
      </c>
      <c r="B36" s="18" t="s">
        <v>143</v>
      </c>
      <c r="C36" s="19" t="s">
        <v>172</v>
      </c>
      <c r="D36" s="4" t="s">
        <v>102</v>
      </c>
      <c r="E36" s="4"/>
      <c r="F36" s="20" t="s">
        <v>173</v>
      </c>
      <c r="G36" s="20" t="s">
        <v>60</v>
      </c>
      <c r="H36" s="4" t="s">
        <v>62</v>
      </c>
      <c r="I36" s="4" t="s">
        <v>62</v>
      </c>
      <c r="J36" s="4" t="s">
        <v>62</v>
      </c>
      <c r="K36" s="4" t="s">
        <v>61</v>
      </c>
      <c r="L36" s="4" t="s">
        <v>61</v>
      </c>
      <c r="M36" s="4" t="s">
        <v>61</v>
      </c>
      <c r="N36" s="4" t="s">
        <v>62</v>
      </c>
      <c r="O36" s="4"/>
      <c r="P36" s="4"/>
      <c r="Q36" s="4" t="s">
        <v>79</v>
      </c>
      <c r="R36" s="4"/>
      <c r="S36" s="4"/>
      <c r="T36" s="4"/>
      <c r="U36" s="4"/>
      <c r="V36" s="4"/>
      <c r="W36" s="24">
        <v>44603</v>
      </c>
      <c r="X36" s="4"/>
      <c r="Y36" s="4"/>
      <c r="Z36" s="4"/>
    </row>
    <row r="37" spans="1:26" ht="60">
      <c r="A37" s="17" t="s">
        <v>174</v>
      </c>
      <c r="B37" s="18" t="s">
        <v>143</v>
      </c>
      <c r="C37" s="19" t="s">
        <v>175</v>
      </c>
      <c r="D37" s="4" t="s">
        <v>155</v>
      </c>
      <c r="E37" s="4"/>
      <c r="F37" s="20" t="s">
        <v>176</v>
      </c>
      <c r="G37" s="20" t="s">
        <v>177</v>
      </c>
      <c r="H37" s="4" t="s">
        <v>136</v>
      </c>
      <c r="I37" s="4" t="s">
        <v>62</v>
      </c>
      <c r="J37" s="4" t="s">
        <v>62</v>
      </c>
      <c r="K37" s="4" t="s">
        <v>61</v>
      </c>
      <c r="L37" s="4" t="s">
        <v>61</v>
      </c>
      <c r="M37" s="4" t="s">
        <v>61</v>
      </c>
      <c r="N37" s="4" t="s">
        <v>62</v>
      </c>
      <c r="O37" s="4"/>
      <c r="P37" s="4"/>
      <c r="Q37" s="4" t="s">
        <v>79</v>
      </c>
      <c r="R37" s="4"/>
      <c r="S37" s="4"/>
      <c r="T37" s="4" t="s">
        <v>137</v>
      </c>
      <c r="U37" s="4"/>
      <c r="V37" s="4"/>
      <c r="W37" s="24">
        <v>44603</v>
      </c>
      <c r="X37" s="4"/>
      <c r="Y37" s="4"/>
      <c r="Z37" s="4"/>
    </row>
    <row r="38" spans="1:26" ht="60">
      <c r="A38" s="17" t="s">
        <v>178</v>
      </c>
      <c r="B38" s="18" t="s">
        <v>143</v>
      </c>
      <c r="C38" s="19" t="s">
        <v>179</v>
      </c>
      <c r="D38" s="4" t="s">
        <v>102</v>
      </c>
      <c r="E38" s="4"/>
      <c r="F38" s="20" t="s">
        <v>180</v>
      </c>
      <c r="G38" s="20" t="s">
        <v>181</v>
      </c>
      <c r="H38" s="4" t="s">
        <v>136</v>
      </c>
      <c r="I38" s="4" t="s">
        <v>62</v>
      </c>
      <c r="J38" s="4" t="s">
        <v>62</v>
      </c>
      <c r="K38" s="4" t="s">
        <v>61</v>
      </c>
      <c r="L38" s="4" t="s">
        <v>62</v>
      </c>
      <c r="M38" s="4" t="s">
        <v>61</v>
      </c>
      <c r="N38" s="4" t="s">
        <v>62</v>
      </c>
      <c r="O38" s="4"/>
      <c r="P38" s="4"/>
      <c r="Q38" s="4" t="s">
        <v>79</v>
      </c>
      <c r="R38" s="4"/>
      <c r="S38" s="4"/>
      <c r="T38" s="4" t="s">
        <v>137</v>
      </c>
      <c r="U38" s="4"/>
      <c r="V38" s="4"/>
      <c r="W38" s="24">
        <v>44603</v>
      </c>
      <c r="X38" s="4"/>
      <c r="Y38" s="4"/>
      <c r="Z38" s="4"/>
    </row>
    <row r="39" spans="1:26" ht="30">
      <c r="A39" s="17" t="s">
        <v>182</v>
      </c>
      <c r="B39" s="18" t="s">
        <v>143</v>
      </c>
      <c r="C39" s="19" t="s">
        <v>183</v>
      </c>
      <c r="D39" s="4" t="s">
        <v>102</v>
      </c>
      <c r="E39" s="4"/>
      <c r="F39" s="20" t="s">
        <v>184</v>
      </c>
      <c r="G39" s="20" t="s">
        <v>60</v>
      </c>
      <c r="H39" s="4" t="s">
        <v>62</v>
      </c>
      <c r="I39" s="4" t="s">
        <v>62</v>
      </c>
      <c r="J39" s="4" t="s">
        <v>62</v>
      </c>
      <c r="K39" s="4" t="s">
        <v>61</v>
      </c>
      <c r="L39" s="4" t="s">
        <v>61</v>
      </c>
      <c r="M39" s="4" t="s">
        <v>61</v>
      </c>
      <c r="N39" s="4" t="s">
        <v>62</v>
      </c>
      <c r="O39" s="4"/>
      <c r="P39" s="4"/>
      <c r="Q39" s="4" t="s">
        <v>79</v>
      </c>
      <c r="R39" s="4"/>
      <c r="S39" s="4"/>
      <c r="T39" s="4"/>
      <c r="U39" s="4"/>
      <c r="V39" s="4"/>
      <c r="W39" s="24">
        <v>44603</v>
      </c>
      <c r="X39" s="4"/>
      <c r="Y39" s="4"/>
      <c r="Z39" s="4"/>
    </row>
    <row r="40" spans="1:26" ht="45">
      <c r="A40" s="17" t="s">
        <v>185</v>
      </c>
      <c r="B40" s="18" t="s">
        <v>143</v>
      </c>
      <c r="C40" s="19" t="s">
        <v>186</v>
      </c>
      <c r="D40" s="4" t="s">
        <v>102</v>
      </c>
      <c r="E40" s="4"/>
      <c r="F40" s="20" t="s">
        <v>187</v>
      </c>
      <c r="G40" s="20" t="s">
        <v>188</v>
      </c>
      <c r="H40" s="4"/>
      <c r="I40" s="4"/>
      <c r="J40" s="4"/>
      <c r="K40" s="4"/>
      <c r="L40" s="4" t="s">
        <v>88</v>
      </c>
      <c r="M40" s="4" t="s">
        <v>88</v>
      </c>
      <c r="N40" s="4" t="s">
        <v>62</v>
      </c>
      <c r="O40" s="4"/>
      <c r="P40" s="4"/>
      <c r="Q40" s="4"/>
      <c r="R40" s="4"/>
      <c r="S40" s="4"/>
      <c r="T40" s="4"/>
      <c r="U40" s="4"/>
      <c r="V40" s="4"/>
      <c r="W40" s="24"/>
      <c r="X40" s="4"/>
      <c r="Y40" s="4"/>
      <c r="Z40" s="4"/>
    </row>
    <row r="41" spans="1:26" ht="42.75">
      <c r="A41" s="17" t="s">
        <v>189</v>
      </c>
      <c r="B41" s="18" t="s">
        <v>143</v>
      </c>
      <c r="C41" s="19" t="s">
        <v>190</v>
      </c>
      <c r="D41" s="4" t="s">
        <v>102</v>
      </c>
      <c r="E41" s="4"/>
      <c r="F41" s="20" t="s">
        <v>191</v>
      </c>
      <c r="G41" s="20" t="s">
        <v>60</v>
      </c>
      <c r="H41" s="4" t="s">
        <v>62</v>
      </c>
      <c r="I41" s="4" t="s">
        <v>62</v>
      </c>
      <c r="J41" s="4" t="s">
        <v>62</v>
      </c>
      <c r="K41" s="4" t="s">
        <v>61</v>
      </c>
      <c r="L41" s="4" t="s">
        <v>61</v>
      </c>
      <c r="M41" s="4" t="s">
        <v>61</v>
      </c>
      <c r="N41" s="4" t="s">
        <v>62</v>
      </c>
      <c r="O41" s="4"/>
      <c r="P41" s="4"/>
      <c r="Q41" s="4" t="s">
        <v>79</v>
      </c>
      <c r="R41" s="4"/>
      <c r="S41" s="4"/>
      <c r="T41" s="4"/>
      <c r="U41" s="4"/>
      <c r="V41" s="4"/>
      <c r="W41" s="24">
        <v>44603</v>
      </c>
      <c r="X41" s="4"/>
      <c r="Y41" s="4"/>
      <c r="Z41" s="4"/>
    </row>
    <row r="42" spans="1:26" ht="60">
      <c r="A42" s="17" t="s">
        <v>192</v>
      </c>
      <c r="B42" s="18" t="s">
        <v>143</v>
      </c>
      <c r="C42" s="19" t="s">
        <v>193</v>
      </c>
      <c r="D42" s="4" t="s">
        <v>102</v>
      </c>
      <c r="E42" s="23"/>
      <c r="F42" s="20" t="s">
        <v>194</v>
      </c>
      <c r="G42" s="20" t="s">
        <v>60</v>
      </c>
      <c r="H42" s="4"/>
      <c r="I42" s="4"/>
      <c r="J42" s="4"/>
      <c r="K42" s="4"/>
      <c r="L42" s="4" t="s">
        <v>61</v>
      </c>
      <c r="M42" s="4" t="s">
        <v>61</v>
      </c>
      <c r="N42" s="4" t="s">
        <v>62</v>
      </c>
      <c r="O42" s="4"/>
      <c r="P42" s="4" t="s">
        <v>63</v>
      </c>
      <c r="Q42" s="4" t="s">
        <v>63</v>
      </c>
      <c r="R42" s="4"/>
      <c r="S42" s="4"/>
      <c r="T42" s="4" t="s">
        <v>137</v>
      </c>
      <c r="U42" s="4"/>
      <c r="V42" s="4" t="s">
        <v>137</v>
      </c>
      <c r="W42" s="24">
        <v>44603</v>
      </c>
      <c r="X42" s="4"/>
      <c r="Y42" s="4"/>
      <c r="Z42" s="4"/>
    </row>
    <row r="43" spans="1:26" ht="75">
      <c r="A43" s="17" t="s">
        <v>195</v>
      </c>
      <c r="B43" s="18" t="s">
        <v>143</v>
      </c>
      <c r="C43" s="19" t="s">
        <v>196</v>
      </c>
      <c r="D43" s="4" t="s">
        <v>102</v>
      </c>
      <c r="E43" s="4"/>
      <c r="F43" s="20" t="s">
        <v>197</v>
      </c>
      <c r="G43" s="20" t="s">
        <v>198</v>
      </c>
      <c r="H43" s="4" t="s">
        <v>136</v>
      </c>
      <c r="I43" s="4" t="s">
        <v>136</v>
      </c>
      <c r="J43" s="4" t="s">
        <v>136</v>
      </c>
      <c r="K43" s="4" t="s">
        <v>136</v>
      </c>
      <c r="L43" s="4" t="s">
        <v>61</v>
      </c>
      <c r="M43" s="4" t="s">
        <v>61</v>
      </c>
      <c r="N43" s="4" t="s">
        <v>62</v>
      </c>
      <c r="O43" s="4"/>
      <c r="P43" s="4" t="s">
        <v>63</v>
      </c>
      <c r="Q43" s="4" t="s">
        <v>79</v>
      </c>
      <c r="R43" s="4"/>
      <c r="S43" s="4"/>
      <c r="T43" s="4" t="s">
        <v>137</v>
      </c>
      <c r="U43" s="4"/>
      <c r="V43" s="25" t="s">
        <v>137</v>
      </c>
      <c r="W43" s="24">
        <v>44603</v>
      </c>
      <c r="X43" s="4"/>
      <c r="Y43" s="4"/>
      <c r="Z43" s="4"/>
    </row>
    <row r="44" spans="1:26" ht="30">
      <c r="A44" s="17" t="s">
        <v>199</v>
      </c>
      <c r="B44" s="18" t="s">
        <v>143</v>
      </c>
      <c r="C44" s="19" t="s">
        <v>200</v>
      </c>
      <c r="D44" s="4" t="s">
        <v>66</v>
      </c>
      <c r="E44" s="4"/>
      <c r="F44" s="20" t="s">
        <v>201</v>
      </c>
      <c r="G44" s="20" t="s">
        <v>60</v>
      </c>
      <c r="H44" s="4" t="s">
        <v>62</v>
      </c>
      <c r="I44" s="4" t="s">
        <v>62</v>
      </c>
      <c r="J44" s="4" t="s">
        <v>62</v>
      </c>
      <c r="K44" s="4" t="s">
        <v>61</v>
      </c>
      <c r="L44" s="4" t="s">
        <v>61</v>
      </c>
      <c r="M44" s="4" t="s">
        <v>61</v>
      </c>
      <c r="N44" s="4" t="s">
        <v>62</v>
      </c>
      <c r="O44" s="4"/>
      <c r="P44" s="4"/>
      <c r="Q44" s="4" t="s">
        <v>79</v>
      </c>
      <c r="R44" s="4"/>
      <c r="S44" s="4"/>
      <c r="T44" s="4"/>
      <c r="U44" s="4"/>
      <c r="V44" s="4"/>
      <c r="W44" s="24">
        <v>44603</v>
      </c>
      <c r="X44" s="4"/>
      <c r="Y44" s="4"/>
      <c r="Z44" s="4"/>
    </row>
    <row r="45" spans="1:26" ht="60">
      <c r="A45" s="17" t="s">
        <v>202</v>
      </c>
      <c r="B45" s="18" t="s">
        <v>143</v>
      </c>
      <c r="C45" s="19" t="s">
        <v>203</v>
      </c>
      <c r="D45" s="4" t="s">
        <v>155</v>
      </c>
      <c r="E45" s="22" t="s">
        <v>204</v>
      </c>
      <c r="F45" s="20" t="s">
        <v>205</v>
      </c>
      <c r="G45" s="20" t="s">
        <v>206</v>
      </c>
      <c r="H45" s="4" t="s">
        <v>62</v>
      </c>
      <c r="I45" s="4" t="s">
        <v>62</v>
      </c>
      <c r="J45" s="4" t="s">
        <v>62</v>
      </c>
      <c r="K45" s="4" t="s">
        <v>136</v>
      </c>
      <c r="L45" s="4" t="s">
        <v>61</v>
      </c>
      <c r="M45" s="4" t="s">
        <v>136</v>
      </c>
      <c r="N45" s="4" t="s">
        <v>62</v>
      </c>
      <c r="O45" s="4"/>
      <c r="P45" s="4"/>
      <c r="Q45" s="4" t="s">
        <v>79</v>
      </c>
      <c r="R45" s="4"/>
      <c r="S45" s="4"/>
      <c r="T45" s="4"/>
      <c r="U45" s="4"/>
      <c r="V45" s="4"/>
      <c r="W45" s="24">
        <v>44603</v>
      </c>
      <c r="X45" s="4"/>
      <c r="Y45" s="4"/>
      <c r="Z45" s="4"/>
    </row>
    <row r="46" spans="1:26" ht="45">
      <c r="A46" s="17" t="s">
        <v>207</v>
      </c>
      <c r="B46" s="18" t="s">
        <v>208</v>
      </c>
      <c r="C46" s="19" t="s">
        <v>209</v>
      </c>
      <c r="D46" s="4" t="s">
        <v>66</v>
      </c>
      <c r="E46" s="4"/>
      <c r="F46" s="20" t="s">
        <v>210</v>
      </c>
      <c r="G46" s="20" t="s">
        <v>60</v>
      </c>
      <c r="H46" s="4" t="s">
        <v>62</v>
      </c>
      <c r="I46" s="4" t="s">
        <v>62</v>
      </c>
      <c r="J46" s="4" t="s">
        <v>62</v>
      </c>
      <c r="K46" s="4" t="s">
        <v>61</v>
      </c>
      <c r="L46" s="4" t="s">
        <v>61</v>
      </c>
      <c r="M46" s="4" t="s">
        <v>61</v>
      </c>
      <c r="N46" s="4" t="s">
        <v>62</v>
      </c>
      <c r="O46" s="4"/>
      <c r="P46" s="4"/>
      <c r="Q46" s="4" t="s">
        <v>68</v>
      </c>
      <c r="R46" s="4"/>
      <c r="S46" s="4"/>
      <c r="T46" s="4"/>
      <c r="U46" s="4"/>
      <c r="V46" s="4"/>
      <c r="W46" s="24">
        <v>44603</v>
      </c>
      <c r="X46" s="4"/>
      <c r="Y46" s="4"/>
      <c r="Z46" s="4"/>
    </row>
    <row r="47" spans="1:26" ht="45">
      <c r="A47" s="17" t="s">
        <v>211</v>
      </c>
      <c r="B47" s="18" t="s">
        <v>208</v>
      </c>
      <c r="C47" s="19" t="s">
        <v>212</v>
      </c>
      <c r="D47" s="4" t="s">
        <v>66</v>
      </c>
      <c r="E47" s="4"/>
      <c r="F47" s="20" t="s">
        <v>213</v>
      </c>
      <c r="G47" s="20" t="s">
        <v>60</v>
      </c>
      <c r="H47" s="4" t="s">
        <v>62</v>
      </c>
      <c r="I47" s="4" t="s">
        <v>62</v>
      </c>
      <c r="J47" s="4" t="s">
        <v>62</v>
      </c>
      <c r="K47" s="4" t="s">
        <v>61</v>
      </c>
      <c r="L47" s="4" t="s">
        <v>61</v>
      </c>
      <c r="M47" s="4" t="s">
        <v>61</v>
      </c>
      <c r="N47" s="4" t="s">
        <v>62</v>
      </c>
      <c r="O47" s="4"/>
      <c r="P47" s="4"/>
      <c r="Q47" s="4" t="s">
        <v>79</v>
      </c>
      <c r="R47" s="4"/>
      <c r="S47" s="4"/>
      <c r="T47" s="4"/>
      <c r="U47" s="4"/>
      <c r="V47" s="4"/>
      <c r="W47" s="24">
        <v>44603</v>
      </c>
      <c r="X47" s="4"/>
      <c r="Y47" s="4"/>
      <c r="Z47" s="4"/>
    </row>
    <row r="48" spans="1:26" ht="60">
      <c r="A48" s="17" t="s">
        <v>214</v>
      </c>
      <c r="B48" s="18" t="s">
        <v>208</v>
      </c>
      <c r="C48" s="19" t="s">
        <v>215</v>
      </c>
      <c r="D48" s="4" t="s">
        <v>92</v>
      </c>
      <c r="E48" s="4"/>
      <c r="F48" s="20" t="s">
        <v>216</v>
      </c>
      <c r="G48" s="20" t="s">
        <v>217</v>
      </c>
      <c r="H48" s="4" t="s">
        <v>136</v>
      </c>
      <c r="I48" s="4" t="s">
        <v>62</v>
      </c>
      <c r="J48" s="4" t="s">
        <v>62</v>
      </c>
      <c r="K48" s="4" t="s">
        <v>61</v>
      </c>
      <c r="L48" s="4" t="s">
        <v>61</v>
      </c>
      <c r="M48" s="4" t="s">
        <v>61</v>
      </c>
      <c r="N48" s="4" t="s">
        <v>62</v>
      </c>
      <c r="O48" s="4"/>
      <c r="P48" s="4"/>
      <c r="Q48" s="4" t="s">
        <v>68</v>
      </c>
      <c r="R48" s="4"/>
      <c r="S48" s="4"/>
      <c r="T48" s="4" t="s">
        <v>137</v>
      </c>
      <c r="U48" s="4"/>
      <c r="V48" s="4"/>
      <c r="W48" s="24">
        <v>44603</v>
      </c>
      <c r="X48" s="4"/>
      <c r="Y48" s="4"/>
      <c r="Z48" s="4"/>
    </row>
    <row r="49" spans="1:26" ht="45">
      <c r="A49" s="17" t="s">
        <v>218</v>
      </c>
      <c r="B49" s="18" t="s">
        <v>219</v>
      </c>
      <c r="C49" s="19" t="s">
        <v>220</v>
      </c>
      <c r="D49" s="4" t="s">
        <v>92</v>
      </c>
      <c r="E49" s="4"/>
      <c r="F49" s="20" t="s">
        <v>221</v>
      </c>
      <c r="G49" s="20" t="s">
        <v>222</v>
      </c>
      <c r="H49" s="4" t="s">
        <v>136</v>
      </c>
      <c r="I49" s="4" t="s">
        <v>136</v>
      </c>
      <c r="J49" s="4" t="s">
        <v>62</v>
      </c>
      <c r="K49" s="4" t="s">
        <v>61</v>
      </c>
      <c r="L49" s="4" t="s">
        <v>88</v>
      </c>
      <c r="M49" s="4" t="s">
        <v>88</v>
      </c>
      <c r="N49" s="4" t="s">
        <v>62</v>
      </c>
      <c r="O49" s="4"/>
      <c r="P49" s="4"/>
      <c r="Q49" s="4" t="s">
        <v>68</v>
      </c>
      <c r="R49" s="4"/>
      <c r="S49" s="4"/>
      <c r="T49" s="4" t="s">
        <v>137</v>
      </c>
      <c r="U49" s="4"/>
      <c r="V49" s="4"/>
      <c r="W49" s="24">
        <v>44603</v>
      </c>
      <c r="X49" s="4"/>
      <c r="Y49" s="4"/>
      <c r="Z49" s="4"/>
    </row>
    <row r="50" spans="1:26" ht="85.5">
      <c r="A50" s="17" t="s">
        <v>223</v>
      </c>
      <c r="B50" s="18" t="s">
        <v>208</v>
      </c>
      <c r="C50" s="19" t="s">
        <v>224</v>
      </c>
      <c r="D50" s="4" t="s">
        <v>92</v>
      </c>
      <c r="E50" s="23" t="s">
        <v>225</v>
      </c>
      <c r="F50" s="20" t="s">
        <v>226</v>
      </c>
      <c r="G50" s="20" t="s">
        <v>227</v>
      </c>
      <c r="H50" s="4" t="s">
        <v>61</v>
      </c>
      <c r="I50" s="4" t="s">
        <v>62</v>
      </c>
      <c r="J50" s="4" t="s">
        <v>62</v>
      </c>
      <c r="K50" s="4" t="s">
        <v>61</v>
      </c>
      <c r="L50" s="4" t="s">
        <v>61</v>
      </c>
      <c r="M50" s="4" t="s">
        <v>88</v>
      </c>
      <c r="N50" s="4" t="s">
        <v>62</v>
      </c>
      <c r="O50" s="4"/>
      <c r="P50" s="4"/>
      <c r="Q50" s="4" t="s">
        <v>79</v>
      </c>
      <c r="R50" s="4"/>
      <c r="S50" s="4"/>
      <c r="T50" s="4"/>
      <c r="U50" s="4"/>
      <c r="V50" s="4"/>
      <c r="W50" s="24">
        <v>44603</v>
      </c>
      <c r="X50" s="4"/>
      <c r="Y50" s="4"/>
      <c r="Z50" s="4"/>
    </row>
    <row r="51" spans="1:26" ht="90">
      <c r="A51" s="17" t="s">
        <v>228</v>
      </c>
      <c r="B51" s="18" t="s">
        <v>208</v>
      </c>
      <c r="C51" s="19" t="s">
        <v>229</v>
      </c>
      <c r="D51" s="4" t="s">
        <v>92</v>
      </c>
      <c r="E51" s="22" t="s">
        <v>230</v>
      </c>
      <c r="F51" s="20" t="s">
        <v>231</v>
      </c>
      <c r="G51" s="20" t="s">
        <v>232</v>
      </c>
      <c r="H51" s="4" t="s">
        <v>136</v>
      </c>
      <c r="I51" s="4" t="s">
        <v>136</v>
      </c>
      <c r="J51" s="4" t="s">
        <v>62</v>
      </c>
      <c r="K51" s="4" t="s">
        <v>61</v>
      </c>
      <c r="L51" s="4" t="s">
        <v>88</v>
      </c>
      <c r="M51" s="4" t="s">
        <v>88</v>
      </c>
      <c r="N51" s="4" t="s">
        <v>62</v>
      </c>
      <c r="O51" s="4"/>
      <c r="P51" s="4"/>
      <c r="Q51" s="4" t="s">
        <v>63</v>
      </c>
      <c r="R51" s="4"/>
      <c r="S51" s="4"/>
      <c r="T51" s="4" t="s">
        <v>137</v>
      </c>
      <c r="U51" s="4"/>
      <c r="V51" s="4"/>
      <c r="W51" s="24">
        <v>44603</v>
      </c>
      <c r="X51" s="4"/>
      <c r="Y51" s="4"/>
      <c r="Z51" s="4"/>
    </row>
    <row r="52" spans="1:26" ht="45">
      <c r="A52" s="17" t="s">
        <v>233</v>
      </c>
      <c r="B52" s="18" t="s">
        <v>234</v>
      </c>
      <c r="C52" s="19" t="s">
        <v>235</v>
      </c>
      <c r="D52" s="4" t="s">
        <v>58</v>
      </c>
      <c r="E52" s="4"/>
      <c r="F52" s="20" t="s">
        <v>236</v>
      </c>
      <c r="G52" s="20" t="s">
        <v>60</v>
      </c>
      <c r="H52" s="4"/>
      <c r="I52" s="4"/>
      <c r="J52" s="4" t="s">
        <v>62</v>
      </c>
      <c r="K52" s="4" t="s">
        <v>61</v>
      </c>
      <c r="L52" s="4" t="s">
        <v>61</v>
      </c>
      <c r="M52" s="4" t="s">
        <v>61</v>
      </c>
      <c r="N52" s="4" t="s">
        <v>62</v>
      </c>
      <c r="O52" s="4"/>
      <c r="P52" s="4"/>
      <c r="Q52" s="4" t="s">
        <v>79</v>
      </c>
      <c r="R52" s="4"/>
      <c r="S52" s="4"/>
      <c r="T52" s="4"/>
      <c r="U52" s="4"/>
      <c r="V52" s="4"/>
      <c r="W52" s="24">
        <v>44603</v>
      </c>
      <c r="X52" s="4"/>
      <c r="Y52" s="4"/>
      <c r="Z52" s="4"/>
    </row>
    <row r="53" spans="1:26" ht="60">
      <c r="A53" s="17" t="s">
        <v>237</v>
      </c>
      <c r="B53" s="18" t="s">
        <v>234</v>
      </c>
      <c r="C53" s="19" t="s">
        <v>238</v>
      </c>
      <c r="D53" s="4" t="s">
        <v>102</v>
      </c>
      <c r="E53" s="22" t="s">
        <v>239</v>
      </c>
      <c r="F53" s="20" t="s">
        <v>240</v>
      </c>
      <c r="G53" s="20" t="s">
        <v>241</v>
      </c>
      <c r="H53" s="4"/>
      <c r="I53" s="4"/>
      <c r="J53" s="4" t="s">
        <v>62</v>
      </c>
      <c r="K53" s="4" t="s">
        <v>136</v>
      </c>
      <c r="L53" s="4" t="s">
        <v>88</v>
      </c>
      <c r="M53" s="4" t="s">
        <v>61</v>
      </c>
      <c r="N53" s="4" t="s">
        <v>62</v>
      </c>
      <c r="O53" s="4"/>
      <c r="P53" s="4"/>
      <c r="Q53" s="4" t="s">
        <v>79</v>
      </c>
      <c r="R53" s="4"/>
      <c r="S53" s="4"/>
      <c r="T53" s="4"/>
      <c r="U53" s="4"/>
      <c r="V53" s="4"/>
      <c r="W53" s="24">
        <v>44603</v>
      </c>
      <c r="X53" s="4"/>
      <c r="Y53" s="4"/>
      <c r="Z53" s="4"/>
    </row>
    <row r="54" spans="1:26" ht="45">
      <c r="A54" s="17" t="s">
        <v>242</v>
      </c>
      <c r="B54" s="18" t="s">
        <v>234</v>
      </c>
      <c r="C54" s="19" t="s">
        <v>243</v>
      </c>
      <c r="D54" s="4" t="s">
        <v>102</v>
      </c>
      <c r="E54" s="23" t="s">
        <v>244</v>
      </c>
      <c r="F54" s="20" t="s">
        <v>245</v>
      </c>
      <c r="G54" s="20" t="s">
        <v>246</v>
      </c>
      <c r="H54" s="4"/>
      <c r="I54" s="4"/>
      <c r="J54" s="4" t="s">
        <v>136</v>
      </c>
      <c r="K54" s="4" t="s">
        <v>61</v>
      </c>
      <c r="L54" s="4" t="s">
        <v>61</v>
      </c>
      <c r="M54" s="4" t="s">
        <v>61</v>
      </c>
      <c r="N54" s="4" t="s">
        <v>62</v>
      </c>
      <c r="O54" s="4"/>
      <c r="P54" s="4" t="s">
        <v>63</v>
      </c>
      <c r="Q54" s="4" t="s">
        <v>68</v>
      </c>
      <c r="R54" s="4"/>
      <c r="S54" s="4"/>
      <c r="T54" s="4" t="s">
        <v>137</v>
      </c>
      <c r="U54" s="4"/>
      <c r="V54" s="4" t="s">
        <v>137</v>
      </c>
      <c r="W54" s="24">
        <v>44603</v>
      </c>
      <c r="X54" s="4"/>
      <c r="Y54" s="4"/>
      <c r="Z54" s="4"/>
    </row>
    <row r="55" spans="1:26" ht="30">
      <c r="A55" s="17" t="s">
        <v>247</v>
      </c>
      <c r="B55" s="18" t="s">
        <v>234</v>
      </c>
      <c r="C55" s="19" t="s">
        <v>248</v>
      </c>
      <c r="D55" s="4" t="s">
        <v>102</v>
      </c>
      <c r="E55" s="23" t="s">
        <v>249</v>
      </c>
      <c r="F55" s="20" t="s">
        <v>250</v>
      </c>
      <c r="G55" s="20" t="s">
        <v>60</v>
      </c>
      <c r="H55" s="4"/>
      <c r="I55" s="4"/>
      <c r="J55" s="4" t="s">
        <v>62</v>
      </c>
      <c r="K55" s="4" t="s">
        <v>61</v>
      </c>
      <c r="L55" s="4" t="s">
        <v>88</v>
      </c>
      <c r="M55" s="4" t="s">
        <v>61</v>
      </c>
      <c r="N55" s="4" t="s">
        <v>62</v>
      </c>
      <c r="O55" s="4"/>
      <c r="P55" s="4"/>
      <c r="Q55" s="4" t="s">
        <v>79</v>
      </c>
      <c r="R55" s="4"/>
      <c r="S55" s="4"/>
      <c r="T55" s="4"/>
      <c r="U55" s="4"/>
      <c r="V55" s="4"/>
      <c r="W55" s="24">
        <v>44603</v>
      </c>
      <c r="X55" s="4"/>
      <c r="Y55" s="4"/>
      <c r="Z55" s="4"/>
    </row>
    <row r="56" spans="1:26" ht="57">
      <c r="A56" s="17" t="s">
        <v>251</v>
      </c>
      <c r="B56" s="18" t="s">
        <v>234</v>
      </c>
      <c r="C56" s="19" t="s">
        <v>252</v>
      </c>
      <c r="D56" s="4" t="s">
        <v>102</v>
      </c>
      <c r="E56" s="4"/>
      <c r="F56" s="20" t="s">
        <v>253</v>
      </c>
      <c r="G56" s="20" t="s">
        <v>60</v>
      </c>
      <c r="H56" s="4"/>
      <c r="I56" s="4"/>
      <c r="J56" s="4" t="s">
        <v>62</v>
      </c>
      <c r="K56" s="4" t="s">
        <v>61</v>
      </c>
      <c r="L56" s="4" t="s">
        <v>61</v>
      </c>
      <c r="M56" s="4" t="s">
        <v>61</v>
      </c>
      <c r="N56" s="4" t="s">
        <v>62</v>
      </c>
      <c r="O56" s="4"/>
      <c r="P56" s="4"/>
      <c r="Q56" s="4" t="s">
        <v>79</v>
      </c>
      <c r="R56" s="4"/>
      <c r="S56" s="4"/>
      <c r="T56" s="4"/>
      <c r="U56" s="4"/>
      <c r="V56" s="4"/>
      <c r="W56" s="24">
        <v>44603</v>
      </c>
      <c r="X56" s="4"/>
      <c r="Y56" s="4"/>
      <c r="Z56" s="4"/>
    </row>
    <row r="57" spans="1:26" ht="45">
      <c r="A57" s="17" t="s">
        <v>254</v>
      </c>
      <c r="B57" s="18" t="s">
        <v>255</v>
      </c>
      <c r="C57" s="19" t="s">
        <v>256</v>
      </c>
      <c r="D57" s="4" t="s">
        <v>102</v>
      </c>
      <c r="E57" s="23" t="s">
        <v>257</v>
      </c>
      <c r="F57" s="20" t="s">
        <v>258</v>
      </c>
      <c r="G57" s="20" t="s">
        <v>259</v>
      </c>
      <c r="H57" s="4"/>
      <c r="I57" s="4"/>
      <c r="J57" s="4" t="s">
        <v>62</v>
      </c>
      <c r="K57" s="4" t="s">
        <v>136</v>
      </c>
      <c r="L57" s="4" t="s">
        <v>61</v>
      </c>
      <c r="M57" s="4" t="s">
        <v>61</v>
      </c>
      <c r="N57" s="4" t="s">
        <v>62</v>
      </c>
      <c r="O57" s="4"/>
      <c r="P57" s="4"/>
      <c r="Q57" s="4" t="s">
        <v>79</v>
      </c>
      <c r="R57" s="4"/>
      <c r="S57" s="4"/>
      <c r="T57" s="4"/>
      <c r="U57" s="4"/>
      <c r="V57" s="4"/>
      <c r="W57" s="24">
        <v>44603</v>
      </c>
      <c r="X57" s="4"/>
      <c r="Y57" s="4"/>
      <c r="Z57" s="4"/>
    </row>
    <row r="58" spans="1:26" ht="85.5">
      <c r="A58" s="17" t="s">
        <v>260</v>
      </c>
      <c r="B58" s="18" t="s">
        <v>255</v>
      </c>
      <c r="C58" s="19" t="s">
        <v>261</v>
      </c>
      <c r="D58" s="4" t="s">
        <v>102</v>
      </c>
      <c r="E58" s="22" t="s">
        <v>244</v>
      </c>
      <c r="F58" s="20" t="s">
        <v>262</v>
      </c>
      <c r="G58" s="20" t="s">
        <v>246</v>
      </c>
      <c r="H58" s="4"/>
      <c r="I58" s="4"/>
      <c r="J58" s="4" t="s">
        <v>136</v>
      </c>
      <c r="K58" s="4" t="s">
        <v>61</v>
      </c>
      <c r="L58" s="4" t="s">
        <v>61</v>
      </c>
      <c r="M58" s="4" t="s">
        <v>61</v>
      </c>
      <c r="N58" s="4" t="s">
        <v>62</v>
      </c>
      <c r="O58" s="4"/>
      <c r="P58" s="4" t="s">
        <v>63</v>
      </c>
      <c r="Q58" s="4" t="s">
        <v>79</v>
      </c>
      <c r="R58" s="4"/>
      <c r="S58" s="4"/>
      <c r="T58" s="4"/>
      <c r="U58" s="4"/>
      <c r="V58" s="4" t="s">
        <v>137</v>
      </c>
      <c r="W58" s="24">
        <v>44603</v>
      </c>
      <c r="X58" s="4"/>
      <c r="Y58" s="4"/>
      <c r="Z58" s="4"/>
    </row>
    <row r="59" spans="1:26" ht="57">
      <c r="A59" s="17" t="s">
        <v>263</v>
      </c>
      <c r="B59" s="18" t="s">
        <v>255</v>
      </c>
      <c r="C59" s="19" t="s">
        <v>252</v>
      </c>
      <c r="D59" s="4"/>
      <c r="E59" s="4"/>
      <c r="F59" s="20" t="s">
        <v>253</v>
      </c>
      <c r="G59" s="20" t="s">
        <v>264</v>
      </c>
      <c r="H59" s="4"/>
      <c r="I59" s="4"/>
      <c r="J59" s="4" t="s">
        <v>62</v>
      </c>
      <c r="K59" s="4" t="s">
        <v>61</v>
      </c>
      <c r="L59" s="4" t="s">
        <v>88</v>
      </c>
      <c r="M59" s="4" t="s">
        <v>61</v>
      </c>
      <c r="N59" s="4" t="s">
        <v>136</v>
      </c>
      <c r="O59" s="4"/>
      <c r="P59" s="4"/>
      <c r="Q59" s="4" t="s">
        <v>68</v>
      </c>
      <c r="R59" s="4"/>
      <c r="S59" s="4"/>
      <c r="T59" s="4"/>
      <c r="U59" s="4"/>
      <c r="V59" s="4" t="s">
        <v>265</v>
      </c>
      <c r="W59" s="24">
        <v>44603</v>
      </c>
      <c r="X59" s="4"/>
      <c r="Y59" s="4"/>
      <c r="Z59" s="4"/>
    </row>
    <row r="60" spans="1:26" ht="45">
      <c r="A60" s="17" t="s">
        <v>266</v>
      </c>
      <c r="B60" s="18" t="s">
        <v>267</v>
      </c>
      <c r="C60" s="19" t="s">
        <v>268</v>
      </c>
      <c r="D60" s="4" t="s">
        <v>58</v>
      </c>
      <c r="E60" s="4"/>
      <c r="F60" s="20" t="s">
        <v>269</v>
      </c>
      <c r="G60" s="20" t="s">
        <v>60</v>
      </c>
      <c r="H60" s="4"/>
      <c r="I60" s="4"/>
      <c r="J60" s="4" t="s">
        <v>62</v>
      </c>
      <c r="K60" s="4" t="s">
        <v>61</v>
      </c>
      <c r="L60" s="4" t="s">
        <v>61</v>
      </c>
      <c r="M60" s="4" t="s">
        <v>61</v>
      </c>
      <c r="N60" s="4" t="s">
        <v>62</v>
      </c>
      <c r="O60" s="4"/>
      <c r="P60" s="4"/>
      <c r="Q60" s="4" t="s">
        <v>79</v>
      </c>
      <c r="R60" s="4"/>
      <c r="S60" s="4"/>
      <c r="T60" s="4"/>
      <c r="U60" s="4"/>
      <c r="V60" s="4"/>
      <c r="W60" s="24">
        <v>44603</v>
      </c>
      <c r="X60" s="4"/>
      <c r="Y60" s="4"/>
      <c r="Z60" s="4"/>
    </row>
    <row r="61" spans="1:26" ht="90">
      <c r="A61" s="17" t="s">
        <v>270</v>
      </c>
      <c r="B61" s="18" t="s">
        <v>267</v>
      </c>
      <c r="C61" s="19" t="s">
        <v>238</v>
      </c>
      <c r="D61" s="4" t="s">
        <v>102</v>
      </c>
      <c r="E61" s="22" t="s">
        <v>271</v>
      </c>
      <c r="F61" s="20" t="s">
        <v>272</v>
      </c>
      <c r="G61" s="20" t="s">
        <v>273</v>
      </c>
      <c r="H61" s="4"/>
      <c r="I61" s="4"/>
      <c r="J61" s="4" t="s">
        <v>136</v>
      </c>
      <c r="K61" s="4" t="s">
        <v>136</v>
      </c>
      <c r="L61" s="4" t="s">
        <v>136</v>
      </c>
      <c r="M61" s="4" t="s">
        <v>61</v>
      </c>
      <c r="N61" s="4" t="s">
        <v>62</v>
      </c>
      <c r="O61" s="4"/>
      <c r="P61" s="4" t="s">
        <v>68</v>
      </c>
      <c r="Q61" s="4" t="s">
        <v>79</v>
      </c>
      <c r="R61" s="4"/>
      <c r="S61" s="4"/>
      <c r="T61" s="4"/>
      <c r="U61" s="4"/>
      <c r="V61" s="4" t="s">
        <v>274</v>
      </c>
      <c r="W61" s="24">
        <v>44603</v>
      </c>
      <c r="X61" s="4"/>
      <c r="Y61" s="4"/>
      <c r="Z61" s="4"/>
    </row>
    <row r="62" spans="1:26" ht="42.75">
      <c r="A62" s="17" t="s">
        <v>275</v>
      </c>
      <c r="B62" s="18" t="s">
        <v>267</v>
      </c>
      <c r="C62" s="19" t="s">
        <v>243</v>
      </c>
      <c r="D62" s="4" t="s">
        <v>102</v>
      </c>
      <c r="E62" s="4"/>
      <c r="F62" s="20" t="s">
        <v>276</v>
      </c>
      <c r="G62" s="20" t="s">
        <v>60</v>
      </c>
      <c r="H62" s="4"/>
      <c r="I62" s="4"/>
      <c r="J62" s="4" t="s">
        <v>62</v>
      </c>
      <c r="K62" s="4" t="s">
        <v>61</v>
      </c>
      <c r="L62" s="4" t="s">
        <v>61</v>
      </c>
      <c r="M62" s="4" t="s">
        <v>61</v>
      </c>
      <c r="N62" s="4" t="s">
        <v>62</v>
      </c>
      <c r="O62" s="4"/>
      <c r="P62" s="4"/>
      <c r="Q62" s="4" t="s">
        <v>68</v>
      </c>
      <c r="R62" s="4"/>
      <c r="S62" s="4"/>
      <c r="T62" s="4"/>
      <c r="U62" s="4"/>
      <c r="V62" s="4"/>
      <c r="W62" s="24">
        <v>44603</v>
      </c>
      <c r="X62" s="4"/>
      <c r="Y62" s="4"/>
      <c r="Z62" s="4"/>
    </row>
    <row r="63" spans="1:26" ht="45">
      <c r="A63" s="17" t="s">
        <v>277</v>
      </c>
      <c r="B63" s="18" t="s">
        <v>267</v>
      </c>
      <c r="C63" s="19" t="s">
        <v>278</v>
      </c>
      <c r="D63" s="4" t="s">
        <v>102</v>
      </c>
      <c r="E63" s="22" t="s">
        <v>279</v>
      </c>
      <c r="F63" s="20" t="s">
        <v>280</v>
      </c>
      <c r="G63" s="20" t="s">
        <v>281</v>
      </c>
      <c r="H63" s="4"/>
      <c r="I63" s="4"/>
      <c r="J63" s="4" t="s">
        <v>136</v>
      </c>
      <c r="K63" s="4" t="s">
        <v>61</v>
      </c>
      <c r="L63" s="4" t="s">
        <v>61</v>
      </c>
      <c r="M63" s="4" t="s">
        <v>61</v>
      </c>
      <c r="N63" s="4" t="s">
        <v>62</v>
      </c>
      <c r="O63" s="4"/>
      <c r="P63" s="4" t="s">
        <v>68</v>
      </c>
      <c r="Q63" s="4" t="s">
        <v>79</v>
      </c>
      <c r="R63" s="4"/>
      <c r="S63" s="4"/>
      <c r="T63" s="4"/>
      <c r="U63" s="4"/>
      <c r="V63" s="4" t="s">
        <v>137</v>
      </c>
      <c r="W63" s="24">
        <v>44603</v>
      </c>
      <c r="X63" s="4"/>
      <c r="Y63" s="4"/>
      <c r="Z63" s="4"/>
    </row>
    <row r="64" spans="1:26" ht="57">
      <c r="A64" s="17" t="s">
        <v>282</v>
      </c>
      <c r="B64" s="18" t="s">
        <v>267</v>
      </c>
      <c r="C64" s="19" t="s">
        <v>252</v>
      </c>
      <c r="D64" s="4" t="s">
        <v>102</v>
      </c>
      <c r="E64" s="22" t="s">
        <v>283</v>
      </c>
      <c r="F64" s="20" t="s">
        <v>284</v>
      </c>
      <c r="G64" s="20" t="s">
        <v>285</v>
      </c>
      <c r="H64" s="4"/>
      <c r="I64" s="4"/>
      <c r="J64" s="4" t="s">
        <v>136</v>
      </c>
      <c r="K64" s="4" t="s">
        <v>61</v>
      </c>
      <c r="L64" s="4" t="s">
        <v>61</v>
      </c>
      <c r="M64" s="4" t="s">
        <v>61</v>
      </c>
      <c r="N64" s="4" t="s">
        <v>62</v>
      </c>
      <c r="O64" s="4"/>
      <c r="P64" s="4" t="s">
        <v>68</v>
      </c>
      <c r="Q64" s="4" t="s">
        <v>79</v>
      </c>
      <c r="R64" s="4"/>
      <c r="S64" s="4"/>
      <c r="T64" s="4"/>
      <c r="U64" s="4"/>
      <c r="V64" s="4" t="s">
        <v>137</v>
      </c>
      <c r="W64" s="24">
        <v>44603</v>
      </c>
      <c r="X64" s="4"/>
      <c r="Y64" s="4"/>
      <c r="Z64" s="4"/>
    </row>
    <row r="65" spans="1:26" ht="42.75">
      <c r="A65" s="17" t="s">
        <v>286</v>
      </c>
      <c r="B65" s="18" t="s">
        <v>287</v>
      </c>
      <c r="C65" s="19" t="s">
        <v>256</v>
      </c>
      <c r="D65" s="4" t="s">
        <v>58</v>
      </c>
      <c r="E65" s="4"/>
      <c r="F65" s="20" t="s">
        <v>288</v>
      </c>
      <c r="G65" s="20" t="s">
        <v>60</v>
      </c>
      <c r="H65" s="4"/>
      <c r="I65" s="4"/>
      <c r="J65" s="4" t="s">
        <v>62</v>
      </c>
      <c r="K65" s="4" t="s">
        <v>61</v>
      </c>
      <c r="L65" s="4" t="s">
        <v>61</v>
      </c>
      <c r="M65" s="4" t="s">
        <v>61</v>
      </c>
      <c r="N65" s="4" t="s">
        <v>62</v>
      </c>
      <c r="O65" s="4"/>
      <c r="P65" s="4"/>
      <c r="Q65" s="4" t="s">
        <v>79</v>
      </c>
      <c r="R65" s="4"/>
      <c r="S65" s="4"/>
      <c r="T65" s="4"/>
      <c r="U65" s="4"/>
      <c r="V65" s="4"/>
      <c r="W65" s="24">
        <v>44603</v>
      </c>
      <c r="X65" s="4"/>
      <c r="Y65" s="4"/>
      <c r="Z65" s="4"/>
    </row>
    <row r="66" spans="1:26" ht="85.5">
      <c r="A66" s="17" t="s">
        <v>289</v>
      </c>
      <c r="B66" s="18" t="s">
        <v>287</v>
      </c>
      <c r="C66" s="19" t="s">
        <v>261</v>
      </c>
      <c r="D66" s="4" t="s">
        <v>102</v>
      </c>
      <c r="E66" s="22" t="s">
        <v>283</v>
      </c>
      <c r="F66" s="20" t="s">
        <v>262</v>
      </c>
      <c r="G66" s="20" t="s">
        <v>290</v>
      </c>
      <c r="H66" s="4"/>
      <c r="I66" s="4"/>
      <c r="J66" s="4" t="s">
        <v>62</v>
      </c>
      <c r="K66" s="4" t="s">
        <v>136</v>
      </c>
      <c r="L66" s="4" t="s">
        <v>61</v>
      </c>
      <c r="M66" s="4" t="s">
        <v>61</v>
      </c>
      <c r="N66" s="4" t="s">
        <v>62</v>
      </c>
      <c r="O66" s="4"/>
      <c r="P66" s="4"/>
      <c r="Q66" s="4" t="s">
        <v>79</v>
      </c>
      <c r="R66" s="4"/>
      <c r="S66" s="4"/>
      <c r="T66" s="4"/>
      <c r="U66" s="4"/>
      <c r="V66" s="4"/>
      <c r="W66" s="24">
        <v>44603</v>
      </c>
      <c r="X66" s="4"/>
      <c r="Y66" s="4"/>
      <c r="Z66" s="4"/>
    </row>
    <row r="67" spans="1:26" ht="57">
      <c r="A67" s="17" t="s">
        <v>291</v>
      </c>
      <c r="B67" s="18" t="s">
        <v>287</v>
      </c>
      <c r="C67" s="19" t="s">
        <v>252</v>
      </c>
      <c r="D67" s="4" t="s">
        <v>102</v>
      </c>
      <c r="E67" s="23" t="s">
        <v>283</v>
      </c>
      <c r="F67" s="20" t="s">
        <v>284</v>
      </c>
      <c r="G67" s="20" t="s">
        <v>292</v>
      </c>
      <c r="H67" s="4"/>
      <c r="I67" s="4"/>
      <c r="J67" s="4" t="s">
        <v>136</v>
      </c>
      <c r="K67" s="4" t="s">
        <v>136</v>
      </c>
      <c r="L67" s="4" t="s">
        <v>88</v>
      </c>
      <c r="M67" s="4" t="s">
        <v>61</v>
      </c>
      <c r="N67" s="4" t="s">
        <v>62</v>
      </c>
      <c r="O67" s="4"/>
      <c r="P67" s="4" t="s">
        <v>68</v>
      </c>
      <c r="Q67" s="4" t="s">
        <v>68</v>
      </c>
      <c r="R67" s="4"/>
      <c r="S67" s="4"/>
      <c r="T67" s="4"/>
      <c r="U67" s="4"/>
      <c r="V67" s="4" t="s">
        <v>137</v>
      </c>
      <c r="W67" s="24">
        <v>44603</v>
      </c>
      <c r="X67" s="4"/>
      <c r="Y67" s="4"/>
      <c r="Z67" s="4"/>
    </row>
    <row r="68" spans="1:26" ht="45">
      <c r="A68" s="17" t="s">
        <v>293</v>
      </c>
      <c r="B68" s="18" t="s">
        <v>294</v>
      </c>
      <c r="C68" s="19" t="s">
        <v>295</v>
      </c>
      <c r="D68" s="4" t="s">
        <v>58</v>
      </c>
      <c r="E68" s="4"/>
      <c r="F68" s="20" t="s">
        <v>296</v>
      </c>
      <c r="G68" s="20" t="s">
        <v>60</v>
      </c>
      <c r="H68" s="4"/>
      <c r="I68" s="4"/>
      <c r="J68" s="4" t="s">
        <v>62</v>
      </c>
      <c r="K68" s="4" t="s">
        <v>62</v>
      </c>
      <c r="L68" s="4" t="s">
        <v>61</v>
      </c>
      <c r="M68" s="4" t="s">
        <v>61</v>
      </c>
      <c r="N68" s="4" t="s">
        <v>62</v>
      </c>
      <c r="O68" s="4"/>
      <c r="P68" s="4"/>
      <c r="Q68" s="4" t="s">
        <v>79</v>
      </c>
      <c r="R68" s="4"/>
      <c r="S68" s="4"/>
      <c r="T68" s="4"/>
      <c r="U68" s="4"/>
      <c r="V68" s="4"/>
      <c r="W68" s="24">
        <v>44603</v>
      </c>
      <c r="X68" s="4"/>
      <c r="Y68" s="4"/>
      <c r="Z68" s="4"/>
    </row>
    <row r="69" spans="1:26" ht="105">
      <c r="A69" s="17" t="s">
        <v>297</v>
      </c>
      <c r="B69" s="18" t="s">
        <v>294</v>
      </c>
      <c r="C69" s="19" t="s">
        <v>298</v>
      </c>
      <c r="D69" s="17" t="s">
        <v>92</v>
      </c>
      <c r="E69" s="4"/>
      <c r="F69" s="17" t="s">
        <v>299</v>
      </c>
      <c r="G69" s="17" t="s">
        <v>300</v>
      </c>
      <c r="H69" s="4"/>
      <c r="I69" s="4"/>
      <c r="J69" s="4"/>
      <c r="K69" s="4"/>
      <c r="L69" s="4" t="s">
        <v>88</v>
      </c>
      <c r="M69" s="4" t="s">
        <v>88</v>
      </c>
      <c r="N69" s="4" t="s">
        <v>62</v>
      </c>
      <c r="O69" s="4"/>
      <c r="P69" s="4"/>
      <c r="Q69" s="4" t="s">
        <v>68</v>
      </c>
      <c r="R69" s="4"/>
      <c r="S69" s="4"/>
      <c r="T69" s="4"/>
      <c r="U69" s="4"/>
      <c r="V69" s="4"/>
      <c r="W69" s="24">
        <v>44603</v>
      </c>
      <c r="X69" s="4"/>
      <c r="Y69" s="4"/>
      <c r="Z69" s="4"/>
    </row>
    <row r="70" spans="1:26" ht="60">
      <c r="A70" s="17"/>
      <c r="B70" s="18" t="s">
        <v>76</v>
      </c>
      <c r="C70" s="17" t="s">
        <v>301</v>
      </c>
      <c r="D70" s="4"/>
      <c r="E70" s="4"/>
      <c r="F70" s="17" t="s">
        <v>302</v>
      </c>
      <c r="G70" s="20"/>
      <c r="H70" s="4"/>
      <c r="I70" s="4"/>
      <c r="J70" s="4"/>
      <c r="K70" s="4"/>
      <c r="L70" s="4"/>
      <c r="M70" s="4"/>
      <c r="N70" s="4" t="s">
        <v>136</v>
      </c>
      <c r="O70" s="4"/>
      <c r="P70" s="4"/>
      <c r="Q70" s="4"/>
      <c r="R70" s="4"/>
      <c r="S70" s="4"/>
      <c r="T70" s="4"/>
      <c r="U70" s="4"/>
      <c r="V70" s="4" t="s">
        <v>137</v>
      </c>
      <c r="W70" s="4"/>
      <c r="X70" s="4"/>
      <c r="Y70" s="4"/>
      <c r="Z70" s="4"/>
    </row>
    <row r="71" spans="1:26" ht="75">
      <c r="A71" s="17" t="s">
        <v>303</v>
      </c>
      <c r="B71" s="18" t="s">
        <v>56</v>
      </c>
      <c r="C71" s="19" t="s">
        <v>304</v>
      </c>
      <c r="D71" s="4"/>
      <c r="E71" s="4"/>
      <c r="F71" s="20" t="s">
        <v>305</v>
      </c>
      <c r="G71" s="20"/>
      <c r="H71" s="4"/>
      <c r="I71" s="4"/>
      <c r="J71" s="4"/>
      <c r="K71" s="4" t="s">
        <v>306</v>
      </c>
      <c r="L71" s="4" t="s">
        <v>306</v>
      </c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60">
      <c r="A72" s="17" t="s">
        <v>307</v>
      </c>
      <c r="B72" s="18" t="s">
        <v>56</v>
      </c>
      <c r="C72" s="19" t="s">
        <v>308</v>
      </c>
      <c r="D72" s="4"/>
      <c r="E72" s="4"/>
      <c r="F72" s="20" t="s">
        <v>309</v>
      </c>
      <c r="G72" s="20"/>
      <c r="H72" s="4"/>
      <c r="I72" s="4"/>
      <c r="J72" s="4"/>
      <c r="K72" s="4" t="s">
        <v>306</v>
      </c>
      <c r="L72" s="4" t="s">
        <v>306</v>
      </c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>
      <c r="A73" s="17"/>
      <c r="B73" s="18"/>
      <c r="C73" s="19"/>
      <c r="D73" s="4"/>
      <c r="E73" s="4"/>
      <c r="F73" s="20"/>
      <c r="G73" s="20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>
      <c r="A74" s="17"/>
      <c r="B74" s="18"/>
      <c r="C74" s="19"/>
      <c r="D74" s="4"/>
      <c r="E74" s="4"/>
      <c r="F74" s="20"/>
      <c r="G74" s="20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>
      <c r="A75" s="17"/>
      <c r="B75" s="18"/>
      <c r="C75" s="19"/>
      <c r="D75" s="4"/>
      <c r="E75" s="4"/>
      <c r="F75" s="20"/>
      <c r="G75" s="20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>
      <c r="A76" s="17"/>
      <c r="B76" s="18"/>
      <c r="C76" s="19"/>
      <c r="D76" s="4"/>
      <c r="E76" s="4"/>
      <c r="F76" s="20"/>
      <c r="G76" s="20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>
      <c r="A77" s="17"/>
      <c r="B77" s="18"/>
      <c r="C77" s="19"/>
      <c r="D77" s="4"/>
      <c r="E77" s="4"/>
      <c r="F77" s="20"/>
      <c r="G77" s="20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>
      <c r="A78" s="17"/>
      <c r="B78" s="18"/>
      <c r="C78" s="19"/>
      <c r="D78" s="4"/>
      <c r="E78" s="4"/>
      <c r="F78" s="20"/>
      <c r="G78" s="20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</sheetData>
  <autoFilter ref="A8:Z72" xr:uid="{00000000-0009-0000-0000-000001000000}"/>
  <mergeCells count="2">
    <mergeCell ref="B6:D6"/>
    <mergeCell ref="A7:D7"/>
  </mergeCells>
  <conditionalFormatting sqref="H9:N9">
    <cfRule type="containsText" dxfId="2071" priority="1848" operator="containsText" text="Pass">
      <formula>NOT(ISERROR(SEARCH("Pass",H9)))</formula>
    </cfRule>
  </conditionalFormatting>
  <conditionalFormatting sqref="H45:J45">
    <cfRule type="containsText" dxfId="2070" priority="1849" operator="containsText" text="Pass">
      <formula>NOT(ISERROR(SEARCH("Pass",H45)))</formula>
    </cfRule>
    <cfRule type="containsText" dxfId="2069" priority="1850" operator="containsText" text="Fail">
      <formula>NOT(ISERROR(SEARCH("Fail",H45)))</formula>
    </cfRule>
    <cfRule type="containsText" dxfId="2068" priority="1851" operator="containsText" text="Fail">
      <formula>NOT(ISERROR(SEARCH("Fail",H45)))</formula>
    </cfRule>
    <cfRule type="containsText" dxfId="2067" priority="1852" operator="containsText" text="Fail">
      <formula>NOT(ISERROR(SEARCH("Fail",H45)))</formula>
    </cfRule>
    <cfRule type="containsText" dxfId="2066" priority="1853" operator="containsText" text="Pass">
      <formula>NOT(ISERROR(SEARCH("Pass",H45)))</formula>
    </cfRule>
    <cfRule type="containsText" dxfId="2065" priority="1854" operator="containsText" text="Pass">
      <formula>NOT(ISERROR(SEARCH("Pass",H45)))</formula>
    </cfRule>
    <cfRule type="containsText" dxfId="2064" priority="1855" operator="containsText" text="Suggestion">
      <formula>NOT(ISERROR(SEARCH("Suggestion",H45)))</formula>
    </cfRule>
    <cfRule type="containsText" dxfId="2063" priority="1856" operator="containsText" text="Pass">
      <formula>NOT(ISERROR(SEARCH("Pass",H45)))</formula>
    </cfRule>
    <cfRule type="containsText" dxfId="2062" priority="1857" operator="containsText" text="Pass">
      <formula>NOT(ISERROR(SEARCH("Pass",H45)))</formula>
    </cfRule>
    <cfRule type="containsText" dxfId="2061" priority="1858" operator="containsText" text="Pass">
      <formula>NOT(ISERROR(SEARCH("Pass",H45)))</formula>
    </cfRule>
    <cfRule type="containsText" dxfId="2060" priority="1859" operator="containsText" text="Pass">
      <formula>NOT(ISERROR(SEARCH("Pass",H45)))</formula>
    </cfRule>
    <cfRule type="containsText" dxfId="2059" priority="1860" operator="containsText" text="Pass">
      <formula>NOT(ISERROR(SEARCH("Pass",H45)))</formula>
    </cfRule>
    <cfRule type="containsText" dxfId="2058" priority="1861" operator="containsText" text="Pass">
      <formula>NOT(ISERROR(SEARCH("Pass",H45)))</formula>
    </cfRule>
    <cfRule type="containsText" dxfId="2057" priority="1862" operator="containsText" text="Pass">
      <formula>NOT(ISERROR(SEARCH("Pass",H45)))</formula>
    </cfRule>
    <cfRule type="containsText" dxfId="2056" priority="1863" operator="containsText" text="Pending">
      <formula>NOT(ISERROR(SEARCH("Pending",H45)))</formula>
    </cfRule>
    <cfRule type="containsText" dxfId="2055" priority="1864" operator="containsText" text="Under Development">
      <formula>NOT(ISERROR(SEARCH("Under Development",H45)))</formula>
    </cfRule>
    <cfRule type="containsText" dxfId="2054" priority="1865" operator="containsText" text="Pending">
      <formula>NOT(ISERROR(SEARCH("Pending",H45)))</formula>
    </cfRule>
    <cfRule type="containsText" dxfId="2053" priority="1866" operator="containsText" text="Partially Failed">
      <formula>NOT(ISERROR(SEARCH("Partially Failed",H45)))</formula>
    </cfRule>
    <cfRule type="containsText" dxfId="2052" priority="1867" operator="containsText" text="Fail">
      <formula>NOT(ISERROR(SEARCH("Fail",H45)))</formula>
    </cfRule>
    <cfRule type="containsText" dxfId="2051" priority="1868" operator="containsText" text="Pass">
      <formula>NOT(ISERROR(SEARCH("Pass",H45)))</formula>
    </cfRule>
  </conditionalFormatting>
  <conditionalFormatting sqref="K45:N45">
    <cfRule type="containsText" dxfId="2050" priority="35" operator="containsText" text="Fail">
      <formula>NOT(ISERROR(SEARCH("Fail",K45)))</formula>
    </cfRule>
    <cfRule type="containsText" dxfId="2049" priority="36" operator="containsText" text="Fail">
      <formula>NOT(ISERROR(SEARCH("Fail",K45)))</formula>
    </cfRule>
    <cfRule type="containsText" dxfId="2048" priority="37" operator="containsText" text="Fail">
      <formula>NOT(ISERROR(SEARCH("Fail",K45)))</formula>
    </cfRule>
    <cfRule type="containsText" dxfId="2047" priority="38" operator="containsText" text="Pass">
      <formula>NOT(ISERROR(SEARCH("Pass",K45)))</formula>
    </cfRule>
    <cfRule type="containsText" dxfId="2046" priority="39" operator="containsText" text="Pass">
      <formula>NOT(ISERROR(SEARCH("Pass",K45)))</formula>
    </cfRule>
    <cfRule type="containsText" dxfId="2045" priority="40" operator="containsText" text="Suggestion">
      <formula>NOT(ISERROR(SEARCH("Suggestion",K45)))</formula>
    </cfRule>
    <cfRule type="containsText" dxfId="2044" priority="41" operator="containsText" text="Pass">
      <formula>NOT(ISERROR(SEARCH("Pass",K45)))</formula>
    </cfRule>
    <cfRule type="containsText" dxfId="2043" priority="42" operator="containsText" text="Pass">
      <formula>NOT(ISERROR(SEARCH("Pass",K45)))</formula>
    </cfRule>
    <cfRule type="containsText" dxfId="2042" priority="43" operator="containsText" text="Pass">
      <formula>NOT(ISERROR(SEARCH("Pass",K45)))</formula>
    </cfRule>
    <cfRule type="containsText" dxfId="2041" priority="44" operator="containsText" text="Pass">
      <formula>NOT(ISERROR(SEARCH("Pass",K45)))</formula>
    </cfRule>
    <cfRule type="containsText" dxfId="2040" priority="45" operator="containsText" text="Pass">
      <formula>NOT(ISERROR(SEARCH("Pass",K45)))</formula>
    </cfRule>
    <cfRule type="containsText" dxfId="2039" priority="46" operator="containsText" text="Pass">
      <formula>NOT(ISERROR(SEARCH("Pass",K45)))</formula>
    </cfRule>
    <cfRule type="containsText" dxfId="2038" priority="47" operator="containsText" text="Pass">
      <formula>NOT(ISERROR(SEARCH("Pass",K45)))</formula>
    </cfRule>
    <cfRule type="containsText" dxfId="2037" priority="48" operator="containsText" text="Pending">
      <formula>NOT(ISERROR(SEARCH("Pending",K45)))</formula>
    </cfRule>
    <cfRule type="containsText" dxfId="2036" priority="49" operator="containsText" text="Under Development">
      <formula>NOT(ISERROR(SEARCH("Under Development",K45)))</formula>
    </cfRule>
    <cfRule type="containsText" dxfId="2035" priority="50" operator="containsText" text="Pending">
      <formula>NOT(ISERROR(SEARCH("Pending",K45)))</formula>
    </cfRule>
    <cfRule type="containsText" dxfId="2034" priority="51" operator="containsText" text="Partially Failed">
      <formula>NOT(ISERROR(SEARCH("Partially Failed",K45)))</formula>
    </cfRule>
    <cfRule type="containsText" dxfId="2033" priority="52" operator="containsText" text="Fail">
      <formula>NOT(ISERROR(SEARCH("Fail",K45)))</formula>
    </cfRule>
    <cfRule type="containsText" dxfId="2032" priority="53" operator="containsText" text="Pass">
      <formula>NOT(ISERROR(SEARCH("Pass",K45)))</formula>
    </cfRule>
  </conditionalFormatting>
  <conditionalFormatting sqref="O45">
    <cfRule type="containsText" dxfId="2031" priority="1869" operator="containsText" text="Suggestion">
      <formula>NOT(ISERROR(SEARCH("Suggestion",O45)))</formula>
    </cfRule>
    <cfRule type="containsText" dxfId="2030" priority="1870" operator="containsText" text="Pass">
      <formula>NOT(ISERROR(SEARCH("Pass",O45)))</formula>
    </cfRule>
    <cfRule type="containsText" dxfId="2029" priority="1871" operator="containsText" text="Pass">
      <formula>NOT(ISERROR(SEARCH("Pass",O45)))</formula>
    </cfRule>
    <cfRule type="containsText" dxfId="2028" priority="1872" operator="containsText" text="Pass">
      <formula>NOT(ISERROR(SEARCH("Pass",O45)))</formula>
    </cfRule>
    <cfRule type="containsText" dxfId="2027" priority="1873" operator="containsText" text="Pass">
      <formula>NOT(ISERROR(SEARCH("Pass",O45)))</formula>
    </cfRule>
    <cfRule type="containsText" dxfId="2026" priority="1874" operator="containsText" text="Pass">
      <formula>NOT(ISERROR(SEARCH("Pass",O45)))</formula>
    </cfRule>
    <cfRule type="containsText" dxfId="2025" priority="1875" operator="containsText" text="Pass">
      <formula>NOT(ISERROR(SEARCH("Pass",O45)))</formula>
    </cfRule>
    <cfRule type="containsText" dxfId="2024" priority="1876" operator="containsText" text="Pass">
      <formula>NOT(ISERROR(SEARCH("Pass",O45)))</formula>
    </cfRule>
    <cfRule type="containsText" dxfId="2023" priority="1877" operator="containsText" text="Pending">
      <formula>NOT(ISERROR(SEARCH("Pending",O45)))</formula>
    </cfRule>
    <cfRule type="containsText" dxfId="2022" priority="1878" operator="containsText" text="Under Development">
      <formula>NOT(ISERROR(SEARCH("Under Development",O45)))</formula>
    </cfRule>
    <cfRule type="containsText" dxfId="2021" priority="1879" operator="containsText" text="Pending">
      <formula>NOT(ISERROR(SEARCH("Pending",O45)))</formula>
    </cfRule>
    <cfRule type="containsText" dxfId="2020" priority="1880" operator="containsText" text="Partially Failed">
      <formula>NOT(ISERROR(SEARCH("Partially Failed",O45)))</formula>
    </cfRule>
    <cfRule type="containsText" dxfId="2019" priority="1881" operator="containsText" text="Fail">
      <formula>NOT(ISERROR(SEARCH("Fail",O45)))</formula>
    </cfRule>
    <cfRule type="containsText" dxfId="2018" priority="1882" operator="containsText" text="Pass">
      <formula>NOT(ISERROR(SEARCH("Pass",O45)))</formula>
    </cfRule>
  </conditionalFormatting>
  <conditionalFormatting sqref="P45">
    <cfRule type="containsText" dxfId="2017" priority="1883" operator="containsText" text="High">
      <formula>NOT(ISERROR(SEARCH("High",P45)))</formula>
    </cfRule>
    <cfRule type="containsText" dxfId="2016" priority="1884" operator="containsText" text="Low">
      <formula>NOT(ISERROR(SEARCH("Low",P45)))</formula>
    </cfRule>
    <cfRule type="containsText" dxfId="2015" priority="1885" operator="containsText" text="Low">
      <formula>NOT(ISERROR(SEARCH("Low",P45)))</formula>
    </cfRule>
    <cfRule type="containsText" dxfId="2014" priority="1886" operator="containsText" text="High">
      <formula>NOT(ISERROR(SEARCH("High",P45)))</formula>
    </cfRule>
    <cfRule type="containsText" dxfId="2013" priority="1887" operator="containsText" text="High">
      <formula>NOT(ISERROR(SEARCH("High",P45)))</formula>
    </cfRule>
    <cfRule type="containsText" dxfId="2012" priority="1888" operator="containsText" text="Low">
      <formula>NOT(ISERROR(SEARCH("Low",P45)))</formula>
    </cfRule>
    <cfRule type="containsText" dxfId="2011" priority="1889" operator="containsText" text="Low">
      <formula>NOT(ISERROR(SEARCH("Low",P45)))</formula>
    </cfRule>
    <cfRule type="containsText" dxfId="2010" priority="1890" operator="containsText" text="Low">
      <formula>NOT(ISERROR(SEARCH("Low",P45)))</formula>
    </cfRule>
    <cfRule type="containsText" dxfId="2009" priority="1891" operator="containsText" text="Medium">
      <formula>NOT(ISERROR(SEARCH("Medium",P45)))</formula>
    </cfRule>
    <cfRule type="containsText" dxfId="2008" priority="1892" operator="containsText" text="High">
      <formula>NOT(ISERROR(SEARCH("High",P45)))</formula>
    </cfRule>
    <cfRule type="containsText" dxfId="2007" priority="1893" operator="containsText" text="High">
      <formula>NOT(ISERROR(SEARCH("High",P45)))</formula>
    </cfRule>
    <cfRule type="containsText" dxfId="2006" priority="1894" operator="containsText" text="High">
      <formula>NOT(ISERROR(SEARCH("High",P45)))</formula>
    </cfRule>
    <cfRule type="containsText" dxfId="2005" priority="1895" operator="containsText" text="High">
      <formula>NOT(ISERROR(SEARCH("High",P45)))</formula>
    </cfRule>
    <cfRule type="containsText" dxfId="2004" priority="1896" operator="containsText" text="High">
      <formula>NOT(ISERROR(SEARCH("High",P45)))</formula>
    </cfRule>
    <cfRule type="containsText" dxfId="2003" priority="1897" operator="containsText" text="Low">
      <formula>NOT(ISERROR(SEARCH("Low",P45)))</formula>
    </cfRule>
    <cfRule type="containsText" dxfId="2002" priority="1898" operator="containsText" text="Medium">
      <formula>NOT(ISERROR(SEARCH("Medium",P45)))</formula>
    </cfRule>
    <cfRule type="containsText" dxfId="2001" priority="1899" operator="containsText" text="High">
      <formula>NOT(ISERROR(SEARCH("High",P45)))</formula>
    </cfRule>
  </conditionalFormatting>
  <conditionalFormatting sqref="Q45">
    <cfRule type="containsText" dxfId="2000" priority="1900" operator="containsText" text="Low">
      <formula>NOT(ISERROR(SEARCH("Low",Q45)))</formula>
    </cfRule>
    <cfRule type="containsText" dxfId="1999" priority="1901" operator="containsText" text="Minor">
      <formula>NOT(ISERROR(SEARCH("Minor",Q45)))</formula>
    </cfRule>
    <cfRule type="containsText" dxfId="1998" priority="1902" operator="containsText" text="Major">
      <formula>NOT(ISERROR(SEARCH("Major",Q45)))</formula>
    </cfRule>
    <cfRule type="containsText" dxfId="1997" priority="1903" operator="containsText" text="Major">
      <formula>NOT(ISERROR(SEARCH("Major",Q45)))</formula>
    </cfRule>
    <cfRule type="containsText" dxfId="1996" priority="1904" operator="containsText" text="Critical">
      <formula>NOT(ISERROR(SEARCH("Critical",Q45)))</formula>
    </cfRule>
    <cfRule type="containsText" dxfId="1995" priority="1905" operator="containsText" text="Low">
      <formula>NOT(ISERROR(SEARCH("Low",Q45)))</formula>
    </cfRule>
    <cfRule type="containsText" dxfId="1994" priority="1906" operator="containsText" text="Low">
      <formula>NOT(ISERROR(SEARCH("Low",Q45)))</formula>
    </cfRule>
    <cfRule type="containsText" dxfId="1993" priority="1907" operator="containsText" text="High">
      <formula>NOT(ISERROR(SEARCH("High",Q45)))</formula>
    </cfRule>
    <cfRule type="containsText" dxfId="1992" priority="1908" operator="containsText" text="High">
      <formula>NOT(ISERROR(SEARCH("High",Q45)))</formula>
    </cfRule>
    <cfRule type="containsText" dxfId="1991" priority="1909" operator="containsText" text="Low">
      <formula>NOT(ISERROR(SEARCH("Low",Q45)))</formula>
    </cfRule>
    <cfRule type="containsText" dxfId="1990" priority="1910" operator="containsText" text="Low">
      <formula>NOT(ISERROR(SEARCH("Low",Q45)))</formula>
    </cfRule>
    <cfRule type="containsText" dxfId="1989" priority="1911" operator="containsText" text="Low">
      <formula>NOT(ISERROR(SEARCH("Low",Q45)))</formula>
    </cfRule>
    <cfRule type="containsText" dxfId="1988" priority="1912" operator="containsText" text="Medium">
      <formula>NOT(ISERROR(SEARCH("Medium",Q45)))</formula>
    </cfRule>
    <cfRule type="containsText" dxfId="1987" priority="1913" operator="containsText" text="High">
      <formula>NOT(ISERROR(SEARCH("High",Q45)))</formula>
    </cfRule>
    <cfRule type="containsText" dxfId="1986" priority="1914" operator="containsText" text="High">
      <formula>NOT(ISERROR(SEARCH("High",Q45)))</formula>
    </cfRule>
    <cfRule type="containsText" dxfId="1985" priority="1915" operator="containsText" text="High">
      <formula>NOT(ISERROR(SEARCH("High",Q45)))</formula>
    </cfRule>
    <cfRule type="containsText" dxfId="1984" priority="1916" operator="containsText" text="High">
      <formula>NOT(ISERROR(SEARCH("High",Q45)))</formula>
    </cfRule>
    <cfRule type="containsText" dxfId="1983" priority="1917" operator="containsText" text="High">
      <formula>NOT(ISERROR(SEARCH("High",Q45)))</formula>
    </cfRule>
    <cfRule type="containsText" dxfId="1982" priority="1918" operator="containsText" text="Low">
      <formula>NOT(ISERROR(SEARCH("Low",Q45)))</formula>
    </cfRule>
    <cfRule type="containsText" dxfId="1981" priority="1919" operator="containsText" text="Medium">
      <formula>NOT(ISERROR(SEARCH("Medium",Q45)))</formula>
    </cfRule>
    <cfRule type="containsText" dxfId="1980" priority="1920" operator="containsText" text="High">
      <formula>NOT(ISERROR(SEARCH("High",Q45)))</formula>
    </cfRule>
  </conditionalFormatting>
  <conditionalFormatting sqref="R45">
    <cfRule type="containsText" dxfId="1979" priority="1921" operator="containsText" text="Not a bug">
      <formula>NOT(ISERROR(SEARCH("Not a bug",R45)))</formula>
    </cfRule>
    <cfRule type="containsText" dxfId="1978" priority="1922" operator="containsText" text="Deffered">
      <formula>NOT(ISERROR(SEARCH("Deffered",R45)))</formula>
    </cfRule>
    <cfRule type="containsText" dxfId="1977" priority="1923" operator="containsText" text="Re-open">
      <formula>NOT(ISERROR(SEARCH("Re-open",R45)))</formula>
    </cfRule>
    <cfRule type="containsText" dxfId="1976" priority="1924" operator="containsText" text="Closed">
      <formula>NOT(ISERROR(SEARCH("Closed",R45)))</formula>
    </cfRule>
  </conditionalFormatting>
  <conditionalFormatting sqref="Y45">
    <cfRule type="containsText" dxfId="1975" priority="1925" operator="containsText" text="Re-Test">
      <formula>NOT(ISERROR(SEARCH("Re-Test",Y45)))</formula>
    </cfRule>
    <cfRule type="containsText" dxfId="1974" priority="1926" operator="containsText" text="Blocker ">
      <formula>NOT(ISERROR(SEARCH("Blocker ",Y45)))</formula>
    </cfRule>
    <cfRule type="containsText" dxfId="1973" priority="1927" operator="containsText" text="Closed">
      <formula>NOT(ISERROR(SEARCH("Closed",Y45)))</formula>
    </cfRule>
    <cfRule type="containsText" dxfId="1972" priority="1928" operator="containsText" text="Pending">
      <formula>NOT(ISERROR(SEARCH("Pending",Y45)))</formula>
    </cfRule>
    <cfRule type="containsText" dxfId="1971" priority="1929" operator="containsText" text="Blocker ">
      <formula>NOT(ISERROR(SEARCH("Blocker ",Y45)))</formula>
    </cfRule>
    <cfRule type="containsText" dxfId="1970" priority="1930" operator="containsText" text="Closed">
      <formula>NOT(ISERROR(SEARCH("Closed",Y45)))</formula>
    </cfRule>
    <cfRule type="containsText" dxfId="1969" priority="1931" operator="containsText" text="Re-open">
      <formula>NOT(ISERROR(SEARCH("Re-open",Y45)))</formula>
    </cfRule>
    <cfRule type="containsText" dxfId="1968" priority="1932" operator="containsText" text="Pending">
      <formula>NOT(ISERROR(SEARCH("Pending",Y45)))</formula>
    </cfRule>
    <cfRule type="containsText" dxfId="1967" priority="1933" operator="containsText" text="Pending">
      <formula>NOT(ISERROR(SEARCH("Pending",Y45)))</formula>
    </cfRule>
    <cfRule type="containsText" dxfId="1966" priority="1934" operator="containsText" text="Re-Test">
      <formula>NOT(ISERROR(SEARCH("Re-Test",Y45)))</formula>
    </cfRule>
    <cfRule type="containsText" dxfId="1965" priority="1935" operator="containsText" text="Blocker ">
      <formula>NOT(ISERROR(SEARCH("Blocker ",Y45)))</formula>
    </cfRule>
    <cfRule type="containsText" dxfId="1964" priority="1936" operator="containsText" text="Re-open">
      <formula>NOT(ISERROR(SEARCH("Re-open",Y45)))</formula>
    </cfRule>
    <cfRule type="containsText" dxfId="1963" priority="1937" operator="containsText" text="Closed">
      <formula>NOT(ISERROR(SEARCH("Closed",Y45)))</formula>
    </cfRule>
    <cfRule type="containsText" dxfId="1962" priority="1938" operator="containsText" text="Pending">
      <formula>NOT(ISERROR(SEARCH("Pending",Y45)))</formula>
    </cfRule>
  </conditionalFormatting>
  <conditionalFormatting sqref="H49:N49">
    <cfRule type="containsText" dxfId="1961" priority="1939" operator="containsText" text="Fail">
      <formula>NOT(ISERROR(SEARCH("Fail",H49)))</formula>
    </cfRule>
    <cfRule type="containsText" dxfId="1960" priority="1940" operator="containsText" text="Fail">
      <formula>NOT(ISERROR(SEARCH("Fail",H49)))</formula>
    </cfRule>
    <cfRule type="containsText" dxfId="1959" priority="1941" operator="containsText" text="Fail">
      <formula>NOT(ISERROR(SEARCH("Fail",H49)))</formula>
    </cfRule>
    <cfRule type="containsText" dxfId="1958" priority="1942" operator="containsText" text="Pass">
      <formula>NOT(ISERROR(SEARCH("Pass",H49)))</formula>
    </cfRule>
    <cfRule type="containsText" dxfId="1957" priority="1943" operator="containsText" text="Pass">
      <formula>NOT(ISERROR(SEARCH("Pass",H49)))</formula>
    </cfRule>
    <cfRule type="containsText" dxfId="1956" priority="1944" operator="containsText" text="Suggestion">
      <formula>NOT(ISERROR(SEARCH("Suggestion",H49)))</formula>
    </cfRule>
    <cfRule type="containsText" dxfId="1955" priority="1945" operator="containsText" text="Pass">
      <formula>NOT(ISERROR(SEARCH("Pass",H49)))</formula>
    </cfRule>
    <cfRule type="containsText" dxfId="1954" priority="1946" operator="containsText" text="Pass">
      <formula>NOT(ISERROR(SEARCH("Pass",H49)))</formula>
    </cfRule>
    <cfRule type="containsText" dxfId="1953" priority="1947" operator="containsText" text="Pass">
      <formula>NOT(ISERROR(SEARCH("Pass",H49)))</formula>
    </cfRule>
    <cfRule type="containsText" dxfId="1952" priority="1948" operator="containsText" text="Pass">
      <formula>NOT(ISERROR(SEARCH("Pass",H49)))</formula>
    </cfRule>
    <cfRule type="containsText" dxfId="1951" priority="1949" operator="containsText" text="Pass">
      <formula>NOT(ISERROR(SEARCH("Pass",H49)))</formula>
    </cfRule>
    <cfRule type="containsText" dxfId="1950" priority="1950" operator="containsText" text="Pass">
      <formula>NOT(ISERROR(SEARCH("Pass",H49)))</formula>
    </cfRule>
    <cfRule type="containsText" dxfId="1949" priority="1951" operator="containsText" text="Pass">
      <formula>NOT(ISERROR(SEARCH("Pass",H49)))</formula>
    </cfRule>
    <cfRule type="containsText" dxfId="1948" priority="1952" operator="containsText" text="Pending">
      <formula>NOT(ISERROR(SEARCH("Pending",H49)))</formula>
    </cfRule>
    <cfRule type="containsText" dxfId="1947" priority="1953" operator="containsText" text="Under Development">
      <formula>NOT(ISERROR(SEARCH("Under Development",H49)))</formula>
    </cfRule>
    <cfRule type="containsText" dxfId="1946" priority="1954" operator="containsText" text="Pending">
      <formula>NOT(ISERROR(SEARCH("Pending",H49)))</formula>
    </cfRule>
    <cfRule type="containsText" dxfId="1945" priority="1955" operator="containsText" text="Partially Failed">
      <formula>NOT(ISERROR(SEARCH("Partially Failed",H49)))</formula>
    </cfRule>
    <cfRule type="containsText" dxfId="1944" priority="1956" operator="containsText" text="Fail">
      <formula>NOT(ISERROR(SEARCH("Fail",H49)))</formula>
    </cfRule>
    <cfRule type="containsText" dxfId="1943" priority="1957" operator="containsText" text="Pass">
      <formula>NOT(ISERROR(SEARCH("Pass",H49)))</formula>
    </cfRule>
  </conditionalFormatting>
  <conditionalFormatting sqref="H50:N50">
    <cfRule type="containsText" dxfId="1942" priority="1958" operator="containsText" text="Fail">
      <formula>NOT(ISERROR(SEARCH("Fail",H50)))</formula>
    </cfRule>
    <cfRule type="containsText" dxfId="1941" priority="1959" operator="containsText" text="Fail">
      <formula>NOT(ISERROR(SEARCH("Fail",H50)))</formula>
    </cfRule>
    <cfRule type="containsText" dxfId="1940" priority="1960" operator="containsText" text="Fail">
      <formula>NOT(ISERROR(SEARCH("Fail",H50)))</formula>
    </cfRule>
    <cfRule type="containsText" dxfId="1939" priority="1961" operator="containsText" text="Pass">
      <formula>NOT(ISERROR(SEARCH("Pass",H50)))</formula>
    </cfRule>
    <cfRule type="containsText" dxfId="1938" priority="1962" operator="containsText" text="Pass">
      <formula>NOT(ISERROR(SEARCH("Pass",H50)))</formula>
    </cfRule>
  </conditionalFormatting>
  <conditionalFormatting sqref="H51:N51">
    <cfRule type="containsText" dxfId="1937" priority="1963" operator="containsText" text="Fail">
      <formula>NOT(ISERROR(SEARCH("Fail",H51)))</formula>
    </cfRule>
    <cfRule type="containsText" dxfId="1936" priority="1964" operator="containsText" text="Fail">
      <formula>NOT(ISERROR(SEARCH("Fail",H51)))</formula>
    </cfRule>
    <cfRule type="containsText" dxfId="1935" priority="1965" operator="containsText" text="Fail">
      <formula>NOT(ISERROR(SEARCH("Fail",H51)))</formula>
    </cfRule>
    <cfRule type="containsText" dxfId="1934" priority="1966" operator="containsText" text="Pass">
      <formula>NOT(ISERROR(SEARCH("Pass",H51)))</formula>
    </cfRule>
    <cfRule type="containsText" dxfId="1933" priority="1967" operator="containsText" text="Pass">
      <formula>NOT(ISERROR(SEARCH("Pass",H51)))</formula>
    </cfRule>
    <cfRule type="containsText" dxfId="1932" priority="1968" operator="containsText" text="Suggestion">
      <formula>NOT(ISERROR(SEARCH("Suggestion",H51)))</formula>
    </cfRule>
    <cfRule type="containsText" dxfId="1931" priority="1969" operator="containsText" text="Pass">
      <formula>NOT(ISERROR(SEARCH("Pass",H51)))</formula>
    </cfRule>
    <cfRule type="containsText" dxfId="1930" priority="1970" operator="containsText" text="Pass">
      <formula>NOT(ISERROR(SEARCH("Pass",H51)))</formula>
    </cfRule>
    <cfRule type="containsText" dxfId="1929" priority="1971" operator="containsText" text="Pass">
      <formula>NOT(ISERROR(SEARCH("Pass",H51)))</formula>
    </cfRule>
    <cfRule type="containsText" dxfId="1928" priority="1972" operator="containsText" text="Pass">
      <formula>NOT(ISERROR(SEARCH("Pass",H51)))</formula>
    </cfRule>
    <cfRule type="containsText" dxfId="1927" priority="1973" operator="containsText" text="Pass">
      <formula>NOT(ISERROR(SEARCH("Pass",H51)))</formula>
    </cfRule>
    <cfRule type="containsText" dxfId="1926" priority="1974" operator="containsText" text="Pass">
      <formula>NOT(ISERROR(SEARCH("Pass",H51)))</formula>
    </cfRule>
    <cfRule type="containsText" dxfId="1925" priority="1975" operator="containsText" text="Pass">
      <formula>NOT(ISERROR(SEARCH("Pass",H51)))</formula>
    </cfRule>
    <cfRule type="containsText" dxfId="1924" priority="1976" operator="containsText" text="Pending">
      <formula>NOT(ISERROR(SEARCH("Pending",H51)))</formula>
    </cfRule>
    <cfRule type="containsText" dxfId="1923" priority="1977" operator="containsText" text="Under Development">
      <formula>NOT(ISERROR(SEARCH("Under Development",H51)))</formula>
    </cfRule>
    <cfRule type="containsText" dxfId="1922" priority="1978" operator="containsText" text="Pending">
      <formula>NOT(ISERROR(SEARCH("Pending",H51)))</formula>
    </cfRule>
    <cfRule type="containsText" dxfId="1921" priority="1979" operator="containsText" text="Partially Failed">
      <formula>NOT(ISERROR(SEARCH("Partially Failed",H51)))</formula>
    </cfRule>
    <cfRule type="containsText" dxfId="1920" priority="1980" operator="containsText" text="Fail">
      <formula>NOT(ISERROR(SEARCH("Fail",H51)))</formula>
    </cfRule>
    <cfRule type="containsText" dxfId="1919" priority="1981" operator="containsText" text="Pass">
      <formula>NOT(ISERROR(SEARCH("Pass",H51)))</formula>
    </cfRule>
  </conditionalFormatting>
  <conditionalFormatting sqref="H52:O52">
    <cfRule type="containsText" dxfId="1918" priority="2268" operator="containsText" text="Suggestion">
      <formula>NOT(ISERROR(SEARCH("Suggestion",H52)))</formula>
    </cfRule>
    <cfRule type="containsText" dxfId="1917" priority="2269" operator="containsText" text="Pass">
      <formula>NOT(ISERROR(SEARCH("Pass",H52)))</formula>
    </cfRule>
    <cfRule type="containsText" dxfId="1916" priority="2270" operator="containsText" text="Pass">
      <formula>NOT(ISERROR(SEARCH("Pass",H52)))</formula>
    </cfRule>
    <cfRule type="containsText" dxfId="1915" priority="2271" operator="containsText" text="Pass">
      <formula>NOT(ISERROR(SEARCH("Pass",H52)))</formula>
    </cfRule>
    <cfRule type="containsText" dxfId="1914" priority="2272" operator="containsText" text="Pass">
      <formula>NOT(ISERROR(SEARCH("Pass",H52)))</formula>
    </cfRule>
    <cfRule type="containsText" dxfId="1913" priority="2273" operator="containsText" text="Pass">
      <formula>NOT(ISERROR(SEARCH("Pass",H52)))</formula>
    </cfRule>
    <cfRule type="containsText" dxfId="1912" priority="2274" operator="containsText" text="Pass">
      <formula>NOT(ISERROR(SEARCH("Pass",H52)))</formula>
    </cfRule>
    <cfRule type="containsText" dxfId="1911" priority="2275" operator="containsText" text="Pass">
      <formula>NOT(ISERROR(SEARCH("Pass",H52)))</formula>
    </cfRule>
    <cfRule type="containsText" dxfId="1910" priority="2276" operator="containsText" text="Pending">
      <formula>NOT(ISERROR(SEARCH("Pending",H52)))</formula>
    </cfRule>
    <cfRule type="containsText" dxfId="1909" priority="2277" operator="containsText" text="Under Development">
      <formula>NOT(ISERROR(SEARCH("Under Development",H52)))</formula>
    </cfRule>
    <cfRule type="containsText" dxfId="1908" priority="2278" operator="containsText" text="Pending">
      <formula>NOT(ISERROR(SEARCH("Pending",H52)))</formula>
    </cfRule>
    <cfRule type="containsText" dxfId="1907" priority="2279" operator="containsText" text="Partially Failed">
      <formula>NOT(ISERROR(SEARCH("Partially Failed",H52)))</formula>
    </cfRule>
    <cfRule type="containsText" dxfId="1906" priority="2280" operator="containsText" text="Fail">
      <formula>NOT(ISERROR(SEARCH("Fail",H52)))</formula>
    </cfRule>
    <cfRule type="containsText" dxfId="1905" priority="2281" operator="containsText" text="Pass">
      <formula>NOT(ISERROR(SEARCH("Pass",H52)))</formula>
    </cfRule>
  </conditionalFormatting>
  <conditionalFormatting sqref="H52:N52">
    <cfRule type="containsText" dxfId="1904" priority="1982" operator="containsText" text="Fail">
      <formula>NOT(ISERROR(SEARCH("Fail",H52)))</formula>
    </cfRule>
    <cfRule type="containsText" dxfId="1903" priority="1983" operator="containsText" text="Fail">
      <formula>NOT(ISERROR(SEARCH("Fail",H52)))</formula>
    </cfRule>
    <cfRule type="containsText" dxfId="1902" priority="1984" operator="containsText" text="Fail">
      <formula>NOT(ISERROR(SEARCH("Fail",H52)))</formula>
    </cfRule>
    <cfRule type="containsText" dxfId="1901" priority="1985" operator="containsText" text="Pass">
      <formula>NOT(ISERROR(SEARCH("Pass",H52)))</formula>
    </cfRule>
    <cfRule type="containsText" dxfId="1900" priority="1986" operator="containsText" text="Pass">
      <formula>NOT(ISERROR(SEARCH("Pass",H52)))</formula>
    </cfRule>
  </conditionalFormatting>
  <conditionalFormatting sqref="P52">
    <cfRule type="containsText" dxfId="1899" priority="1987" operator="containsText" text="High">
      <formula>NOT(ISERROR(SEARCH("High",P52)))</formula>
    </cfRule>
    <cfRule type="containsText" dxfId="1898" priority="1988" operator="containsText" text="Low">
      <formula>NOT(ISERROR(SEARCH("Low",P52)))</formula>
    </cfRule>
    <cfRule type="containsText" dxfId="1897" priority="1989" operator="containsText" text="Low">
      <formula>NOT(ISERROR(SEARCH("Low",P52)))</formula>
    </cfRule>
    <cfRule type="containsText" dxfId="1896" priority="1990" operator="containsText" text="High">
      <formula>NOT(ISERROR(SEARCH("High",P52)))</formula>
    </cfRule>
    <cfRule type="containsText" dxfId="1895" priority="1991" operator="containsText" text="High">
      <formula>NOT(ISERROR(SEARCH("High",P52)))</formula>
    </cfRule>
    <cfRule type="containsText" dxfId="1894" priority="1992" operator="containsText" text="Low">
      <formula>NOT(ISERROR(SEARCH("Low",P52)))</formula>
    </cfRule>
    <cfRule type="containsText" dxfId="1893" priority="1993" operator="containsText" text="Low">
      <formula>NOT(ISERROR(SEARCH("Low",P52)))</formula>
    </cfRule>
    <cfRule type="containsText" dxfId="1892" priority="1994" operator="containsText" text="Low">
      <formula>NOT(ISERROR(SEARCH("Low",P52)))</formula>
    </cfRule>
    <cfRule type="containsText" dxfId="1891" priority="1995" operator="containsText" text="Medium">
      <formula>NOT(ISERROR(SEARCH("Medium",P52)))</formula>
    </cfRule>
    <cfRule type="containsText" dxfId="1890" priority="1996" operator="containsText" text="High">
      <formula>NOT(ISERROR(SEARCH("High",P52)))</formula>
    </cfRule>
    <cfRule type="containsText" dxfId="1889" priority="1997" operator="containsText" text="High">
      <formula>NOT(ISERROR(SEARCH("High",P52)))</formula>
    </cfRule>
    <cfRule type="containsText" dxfId="1888" priority="1998" operator="containsText" text="High">
      <formula>NOT(ISERROR(SEARCH("High",P52)))</formula>
    </cfRule>
    <cfRule type="containsText" dxfId="1887" priority="1999" operator="containsText" text="High">
      <formula>NOT(ISERROR(SEARCH("High",P52)))</formula>
    </cfRule>
    <cfRule type="containsText" dxfId="1886" priority="2000" operator="containsText" text="High">
      <formula>NOT(ISERROR(SEARCH("High",P52)))</formula>
    </cfRule>
    <cfRule type="containsText" dxfId="1885" priority="2001" operator="containsText" text="Low">
      <formula>NOT(ISERROR(SEARCH("Low",P52)))</formula>
    </cfRule>
    <cfRule type="containsText" dxfId="1884" priority="2002" operator="containsText" text="Medium">
      <formula>NOT(ISERROR(SEARCH("Medium",P52)))</formula>
    </cfRule>
    <cfRule type="containsText" dxfId="1883" priority="2003" operator="containsText" text="High">
      <formula>NOT(ISERROR(SEARCH("High",P52)))</formula>
    </cfRule>
  </conditionalFormatting>
  <conditionalFormatting sqref="Q52">
    <cfRule type="containsText" dxfId="1882" priority="2004" operator="containsText" text="Low">
      <formula>NOT(ISERROR(SEARCH("Low",Q52)))</formula>
    </cfRule>
    <cfRule type="containsText" dxfId="1881" priority="2005" operator="containsText" text="Minor">
      <formula>NOT(ISERROR(SEARCH("Minor",Q52)))</formula>
    </cfRule>
    <cfRule type="containsText" dxfId="1880" priority="2006" operator="containsText" text="Major">
      <formula>NOT(ISERROR(SEARCH("Major",Q52)))</formula>
    </cfRule>
    <cfRule type="containsText" dxfId="1879" priority="2007" operator="containsText" text="Major">
      <formula>NOT(ISERROR(SEARCH("Major",Q52)))</formula>
    </cfRule>
    <cfRule type="containsText" dxfId="1878" priority="2008" operator="containsText" text="Critical">
      <formula>NOT(ISERROR(SEARCH("Critical",Q52)))</formula>
    </cfRule>
    <cfRule type="containsText" dxfId="1877" priority="2009" operator="containsText" text="Low">
      <formula>NOT(ISERROR(SEARCH("Low",Q52)))</formula>
    </cfRule>
    <cfRule type="containsText" dxfId="1876" priority="2010" operator="containsText" text="Low">
      <formula>NOT(ISERROR(SEARCH("Low",Q52)))</formula>
    </cfRule>
    <cfRule type="containsText" dxfId="1875" priority="2011" operator="containsText" text="High">
      <formula>NOT(ISERROR(SEARCH("High",Q52)))</formula>
    </cfRule>
    <cfRule type="containsText" dxfId="1874" priority="2012" operator="containsText" text="High">
      <formula>NOT(ISERROR(SEARCH("High",Q52)))</formula>
    </cfRule>
    <cfRule type="containsText" dxfId="1873" priority="2013" operator="containsText" text="Low">
      <formula>NOT(ISERROR(SEARCH("Low",Q52)))</formula>
    </cfRule>
    <cfRule type="containsText" dxfId="1872" priority="2014" operator="containsText" text="Low">
      <formula>NOT(ISERROR(SEARCH("Low",Q52)))</formula>
    </cfRule>
    <cfRule type="containsText" dxfId="1871" priority="2015" operator="containsText" text="Low">
      <formula>NOT(ISERROR(SEARCH("Low",Q52)))</formula>
    </cfRule>
    <cfRule type="containsText" dxfId="1870" priority="2016" operator="containsText" text="Medium">
      <formula>NOT(ISERROR(SEARCH("Medium",Q52)))</formula>
    </cfRule>
    <cfRule type="containsText" dxfId="1869" priority="2017" operator="containsText" text="High">
      <formula>NOT(ISERROR(SEARCH("High",Q52)))</formula>
    </cfRule>
    <cfRule type="containsText" dxfId="1868" priority="2018" operator="containsText" text="High">
      <formula>NOT(ISERROR(SEARCH("High",Q52)))</formula>
    </cfRule>
    <cfRule type="containsText" dxfId="1867" priority="2019" operator="containsText" text="High">
      <formula>NOT(ISERROR(SEARCH("High",Q52)))</formula>
    </cfRule>
    <cfRule type="containsText" dxfId="1866" priority="2020" operator="containsText" text="High">
      <formula>NOT(ISERROR(SEARCH("High",Q52)))</formula>
    </cfRule>
    <cfRule type="containsText" dxfId="1865" priority="2021" operator="containsText" text="High">
      <formula>NOT(ISERROR(SEARCH("High",Q52)))</formula>
    </cfRule>
    <cfRule type="containsText" dxfId="1864" priority="2022" operator="containsText" text="Low">
      <formula>NOT(ISERROR(SEARCH("Low",Q52)))</formula>
    </cfRule>
    <cfRule type="containsText" dxfId="1863" priority="2023" operator="containsText" text="Medium">
      <formula>NOT(ISERROR(SEARCH("Medium",Q52)))</formula>
    </cfRule>
    <cfRule type="containsText" dxfId="1862" priority="2024" operator="containsText" text="High">
      <formula>NOT(ISERROR(SEARCH("High",Q52)))</formula>
    </cfRule>
  </conditionalFormatting>
  <conditionalFormatting sqref="R52">
    <cfRule type="containsText" dxfId="1861" priority="2025" operator="containsText" text="Not a bug">
      <formula>NOT(ISERROR(SEARCH("Not a bug",R52)))</formula>
    </cfRule>
    <cfRule type="containsText" dxfId="1860" priority="2026" operator="containsText" text="Deffered">
      <formula>NOT(ISERROR(SEARCH("Deffered",R52)))</formula>
    </cfRule>
    <cfRule type="containsText" dxfId="1859" priority="2027" operator="containsText" text="Re-open">
      <formula>NOT(ISERROR(SEARCH("Re-open",R52)))</formula>
    </cfRule>
    <cfRule type="containsText" dxfId="1858" priority="2028" operator="containsText" text="Closed">
      <formula>NOT(ISERROR(SEARCH("Closed",R52)))</formula>
    </cfRule>
  </conditionalFormatting>
  <conditionalFormatting sqref="Y52">
    <cfRule type="containsText" dxfId="1857" priority="2029" operator="containsText" text="Re-Test">
      <formula>NOT(ISERROR(SEARCH("Re-Test",Y52)))</formula>
    </cfRule>
    <cfRule type="containsText" dxfId="1856" priority="2030" operator="containsText" text="Blocker ">
      <formula>NOT(ISERROR(SEARCH("Blocker ",Y52)))</formula>
    </cfRule>
    <cfRule type="containsText" dxfId="1855" priority="2031" operator="containsText" text="Closed">
      <formula>NOT(ISERROR(SEARCH("Closed",Y52)))</formula>
    </cfRule>
    <cfRule type="containsText" dxfId="1854" priority="2032" operator="containsText" text="Pending">
      <formula>NOT(ISERROR(SEARCH("Pending",Y52)))</formula>
    </cfRule>
    <cfRule type="containsText" dxfId="1853" priority="2033" operator="containsText" text="Blocker ">
      <formula>NOT(ISERROR(SEARCH("Blocker ",Y52)))</formula>
    </cfRule>
    <cfRule type="containsText" dxfId="1852" priority="2034" operator="containsText" text="Closed">
      <formula>NOT(ISERROR(SEARCH("Closed",Y52)))</formula>
    </cfRule>
    <cfRule type="containsText" dxfId="1851" priority="2035" operator="containsText" text="Re-open">
      <formula>NOT(ISERROR(SEARCH("Re-open",Y52)))</formula>
    </cfRule>
    <cfRule type="containsText" dxfId="1850" priority="2036" operator="containsText" text="Pending">
      <formula>NOT(ISERROR(SEARCH("Pending",Y52)))</formula>
    </cfRule>
    <cfRule type="containsText" dxfId="1849" priority="2037" operator="containsText" text="Pending">
      <formula>NOT(ISERROR(SEARCH("Pending",Y52)))</formula>
    </cfRule>
    <cfRule type="containsText" dxfId="1848" priority="2038" operator="containsText" text="Re-Test">
      <formula>NOT(ISERROR(SEARCH("Re-Test",Y52)))</formula>
    </cfRule>
    <cfRule type="containsText" dxfId="1847" priority="2039" operator="containsText" text="Blocker ">
      <formula>NOT(ISERROR(SEARCH("Blocker ",Y52)))</formula>
    </cfRule>
    <cfRule type="containsText" dxfId="1846" priority="2040" operator="containsText" text="Re-open">
      <formula>NOT(ISERROR(SEARCH("Re-open",Y52)))</formula>
    </cfRule>
    <cfRule type="containsText" dxfId="1845" priority="2041" operator="containsText" text="Closed">
      <formula>NOT(ISERROR(SEARCH("Closed",Y52)))</formula>
    </cfRule>
    <cfRule type="containsText" dxfId="1844" priority="2042" operator="containsText" text="Pending">
      <formula>NOT(ISERROR(SEARCH("Pending",Y52)))</formula>
    </cfRule>
  </conditionalFormatting>
  <conditionalFormatting sqref="H53:J53">
    <cfRule type="containsText" dxfId="1843" priority="2043" operator="containsText" text="Fail">
      <formula>NOT(ISERROR(SEARCH("Fail",H53)))</formula>
    </cfRule>
    <cfRule type="containsText" dxfId="1842" priority="2044" operator="containsText" text="Fail">
      <formula>NOT(ISERROR(SEARCH("Fail",H53)))</formula>
    </cfRule>
    <cfRule type="containsText" dxfId="1841" priority="2045" operator="containsText" text="Fail">
      <formula>NOT(ISERROR(SEARCH("Fail",H53)))</formula>
    </cfRule>
    <cfRule type="containsText" dxfId="1840" priority="2046" operator="containsText" text="Pass">
      <formula>NOT(ISERROR(SEARCH("Pass",H53)))</formula>
    </cfRule>
    <cfRule type="containsText" dxfId="1839" priority="2047" operator="containsText" text="Pass">
      <formula>NOT(ISERROR(SEARCH("Pass",H53)))</formula>
    </cfRule>
  </conditionalFormatting>
  <conditionalFormatting sqref="K53:N53">
    <cfRule type="containsText" dxfId="1838" priority="73" operator="containsText" text="Fail">
      <formula>NOT(ISERROR(SEARCH("Fail",K53)))</formula>
    </cfRule>
    <cfRule type="containsText" dxfId="1837" priority="74" operator="containsText" text="Fail">
      <formula>NOT(ISERROR(SEARCH("Fail",K53)))</formula>
    </cfRule>
    <cfRule type="containsText" dxfId="1836" priority="75" operator="containsText" text="Fail">
      <formula>NOT(ISERROR(SEARCH("Fail",K53)))</formula>
    </cfRule>
    <cfRule type="containsText" dxfId="1835" priority="76" operator="containsText" text="Pass">
      <formula>NOT(ISERROR(SEARCH("Pass",K53)))</formula>
    </cfRule>
    <cfRule type="containsText" dxfId="1834" priority="77" operator="containsText" text="Pass">
      <formula>NOT(ISERROR(SEARCH("Pass",K53)))</formula>
    </cfRule>
    <cfRule type="containsText" dxfId="1833" priority="78" operator="containsText" text="Suggestion">
      <formula>NOT(ISERROR(SEARCH("Suggestion",K53)))</formula>
    </cfRule>
    <cfRule type="containsText" dxfId="1832" priority="79" operator="containsText" text="Pass">
      <formula>NOT(ISERROR(SEARCH("Pass",K53)))</formula>
    </cfRule>
    <cfRule type="containsText" dxfId="1831" priority="80" operator="containsText" text="Pass">
      <formula>NOT(ISERROR(SEARCH("Pass",K53)))</formula>
    </cfRule>
    <cfRule type="containsText" dxfId="1830" priority="81" operator="containsText" text="Pass">
      <formula>NOT(ISERROR(SEARCH("Pass",K53)))</formula>
    </cfRule>
    <cfRule type="containsText" dxfId="1829" priority="82" operator="containsText" text="Pass">
      <formula>NOT(ISERROR(SEARCH("Pass",K53)))</formula>
    </cfRule>
    <cfRule type="containsText" dxfId="1828" priority="83" operator="containsText" text="Pass">
      <formula>NOT(ISERROR(SEARCH("Pass",K53)))</formula>
    </cfRule>
    <cfRule type="containsText" dxfId="1827" priority="84" operator="containsText" text="Pass">
      <formula>NOT(ISERROR(SEARCH("Pass",K53)))</formula>
    </cfRule>
    <cfRule type="containsText" dxfId="1826" priority="85" operator="containsText" text="Pass">
      <formula>NOT(ISERROR(SEARCH("Pass",K53)))</formula>
    </cfRule>
    <cfRule type="containsText" dxfId="1825" priority="86" operator="containsText" text="Pending">
      <formula>NOT(ISERROR(SEARCH("Pending",K53)))</formula>
    </cfRule>
    <cfRule type="containsText" dxfId="1824" priority="87" operator="containsText" text="Under Development">
      <formula>NOT(ISERROR(SEARCH("Under Development",K53)))</formula>
    </cfRule>
    <cfRule type="containsText" dxfId="1823" priority="88" operator="containsText" text="Pending">
      <formula>NOT(ISERROR(SEARCH("Pending",K53)))</formula>
    </cfRule>
    <cfRule type="containsText" dxfId="1822" priority="89" operator="containsText" text="Partially Failed">
      <formula>NOT(ISERROR(SEARCH("Partially Failed",K53)))</formula>
    </cfRule>
    <cfRule type="containsText" dxfId="1821" priority="90" operator="containsText" text="Fail">
      <formula>NOT(ISERROR(SEARCH("Fail",K53)))</formula>
    </cfRule>
    <cfRule type="containsText" dxfId="1820" priority="91" operator="containsText" text="Pass">
      <formula>NOT(ISERROR(SEARCH("Pass",K53)))</formula>
    </cfRule>
  </conditionalFormatting>
  <conditionalFormatting sqref="P53">
    <cfRule type="containsText" dxfId="1819" priority="2048" operator="containsText" text="High">
      <formula>NOT(ISERROR(SEARCH("High",P53)))</formula>
    </cfRule>
    <cfRule type="containsText" dxfId="1818" priority="2049" operator="containsText" text="Low">
      <formula>NOT(ISERROR(SEARCH("Low",P53)))</formula>
    </cfRule>
    <cfRule type="containsText" dxfId="1817" priority="2050" operator="containsText" text="Low">
      <formula>NOT(ISERROR(SEARCH("Low",P53)))</formula>
    </cfRule>
    <cfRule type="containsText" dxfId="1816" priority="2051" operator="containsText" text="High">
      <formula>NOT(ISERROR(SEARCH("High",P53)))</formula>
    </cfRule>
    <cfRule type="containsText" dxfId="1815" priority="2052" operator="containsText" text="High">
      <formula>NOT(ISERROR(SEARCH("High",P53)))</formula>
    </cfRule>
    <cfRule type="containsText" dxfId="1814" priority="2053" operator="containsText" text="Low">
      <formula>NOT(ISERROR(SEARCH("Low",P53)))</formula>
    </cfRule>
    <cfRule type="containsText" dxfId="1813" priority="2054" operator="containsText" text="Low">
      <formula>NOT(ISERROR(SEARCH("Low",P53)))</formula>
    </cfRule>
    <cfRule type="containsText" dxfId="1812" priority="2055" operator="containsText" text="Low">
      <formula>NOT(ISERROR(SEARCH("Low",P53)))</formula>
    </cfRule>
    <cfRule type="containsText" dxfId="1811" priority="2056" operator="containsText" text="Medium">
      <formula>NOT(ISERROR(SEARCH("Medium",P53)))</formula>
    </cfRule>
    <cfRule type="containsText" dxfId="1810" priority="2057" operator="containsText" text="High">
      <formula>NOT(ISERROR(SEARCH("High",P53)))</formula>
    </cfRule>
    <cfRule type="containsText" dxfId="1809" priority="2058" operator="containsText" text="High">
      <formula>NOT(ISERROR(SEARCH("High",P53)))</formula>
    </cfRule>
    <cfRule type="containsText" dxfId="1808" priority="2059" operator="containsText" text="High">
      <formula>NOT(ISERROR(SEARCH("High",P53)))</formula>
    </cfRule>
    <cfRule type="containsText" dxfId="1807" priority="2060" operator="containsText" text="High">
      <formula>NOT(ISERROR(SEARCH("High",P53)))</formula>
    </cfRule>
    <cfRule type="containsText" dxfId="1806" priority="2061" operator="containsText" text="High">
      <formula>NOT(ISERROR(SEARCH("High",P53)))</formula>
    </cfRule>
    <cfRule type="containsText" dxfId="1805" priority="2062" operator="containsText" text="Low">
      <formula>NOT(ISERROR(SEARCH("Low",P53)))</formula>
    </cfRule>
    <cfRule type="containsText" dxfId="1804" priority="2063" operator="containsText" text="Medium">
      <formula>NOT(ISERROR(SEARCH("Medium",P53)))</formula>
    </cfRule>
    <cfRule type="containsText" dxfId="1803" priority="2064" operator="containsText" text="High">
      <formula>NOT(ISERROR(SEARCH("High",P53)))</formula>
    </cfRule>
  </conditionalFormatting>
  <conditionalFormatting sqref="Q53">
    <cfRule type="containsText" dxfId="1802" priority="2065" operator="containsText" text="Low">
      <formula>NOT(ISERROR(SEARCH("Low",Q53)))</formula>
    </cfRule>
    <cfRule type="containsText" dxfId="1801" priority="2066" operator="containsText" text="Minor">
      <formula>NOT(ISERROR(SEARCH("Minor",Q53)))</formula>
    </cfRule>
    <cfRule type="containsText" dxfId="1800" priority="2067" operator="containsText" text="Major">
      <formula>NOT(ISERROR(SEARCH("Major",Q53)))</formula>
    </cfRule>
    <cfRule type="containsText" dxfId="1799" priority="2068" operator="containsText" text="Major">
      <formula>NOT(ISERROR(SEARCH("Major",Q53)))</formula>
    </cfRule>
    <cfRule type="containsText" dxfId="1798" priority="2069" operator="containsText" text="Critical">
      <formula>NOT(ISERROR(SEARCH("Critical",Q53)))</formula>
    </cfRule>
    <cfRule type="containsText" dxfId="1797" priority="2070" operator="containsText" text="Low">
      <formula>NOT(ISERROR(SEARCH("Low",Q53)))</formula>
    </cfRule>
    <cfRule type="containsText" dxfId="1796" priority="2071" operator="containsText" text="Low">
      <formula>NOT(ISERROR(SEARCH("Low",Q53)))</formula>
    </cfRule>
    <cfRule type="containsText" dxfId="1795" priority="2072" operator="containsText" text="High">
      <formula>NOT(ISERROR(SEARCH("High",Q53)))</formula>
    </cfRule>
    <cfRule type="containsText" dxfId="1794" priority="2073" operator="containsText" text="High">
      <formula>NOT(ISERROR(SEARCH("High",Q53)))</formula>
    </cfRule>
    <cfRule type="containsText" dxfId="1793" priority="2074" operator="containsText" text="Low">
      <formula>NOT(ISERROR(SEARCH("Low",Q53)))</formula>
    </cfRule>
    <cfRule type="containsText" dxfId="1792" priority="2075" operator="containsText" text="Low">
      <formula>NOT(ISERROR(SEARCH("Low",Q53)))</formula>
    </cfRule>
    <cfRule type="containsText" dxfId="1791" priority="2076" operator="containsText" text="Low">
      <formula>NOT(ISERROR(SEARCH("Low",Q53)))</formula>
    </cfRule>
    <cfRule type="containsText" dxfId="1790" priority="2077" operator="containsText" text="Medium">
      <formula>NOT(ISERROR(SEARCH("Medium",Q53)))</formula>
    </cfRule>
    <cfRule type="containsText" dxfId="1789" priority="2078" operator="containsText" text="High">
      <formula>NOT(ISERROR(SEARCH("High",Q53)))</formula>
    </cfRule>
    <cfRule type="containsText" dxfId="1788" priority="2079" operator="containsText" text="High">
      <formula>NOT(ISERROR(SEARCH("High",Q53)))</formula>
    </cfRule>
    <cfRule type="containsText" dxfId="1787" priority="2080" operator="containsText" text="High">
      <formula>NOT(ISERROR(SEARCH("High",Q53)))</formula>
    </cfRule>
    <cfRule type="containsText" dxfId="1786" priority="2081" operator="containsText" text="High">
      <formula>NOT(ISERROR(SEARCH("High",Q53)))</formula>
    </cfRule>
    <cfRule type="containsText" dxfId="1785" priority="2082" operator="containsText" text="High">
      <formula>NOT(ISERROR(SEARCH("High",Q53)))</formula>
    </cfRule>
    <cfRule type="containsText" dxfId="1784" priority="2083" operator="containsText" text="Low">
      <formula>NOT(ISERROR(SEARCH("Low",Q53)))</formula>
    </cfRule>
    <cfRule type="containsText" dxfId="1783" priority="2084" operator="containsText" text="Medium">
      <formula>NOT(ISERROR(SEARCH("Medium",Q53)))</formula>
    </cfRule>
    <cfRule type="containsText" dxfId="1782" priority="2085" operator="containsText" text="High">
      <formula>NOT(ISERROR(SEARCH("High",Q53)))</formula>
    </cfRule>
  </conditionalFormatting>
  <conditionalFormatting sqref="R53">
    <cfRule type="containsText" dxfId="1781" priority="2086" operator="containsText" text="Not a bug">
      <formula>NOT(ISERROR(SEARCH("Not a bug",R53)))</formula>
    </cfRule>
    <cfRule type="containsText" dxfId="1780" priority="2087" operator="containsText" text="Deffered">
      <formula>NOT(ISERROR(SEARCH("Deffered",R53)))</formula>
    </cfRule>
    <cfRule type="containsText" dxfId="1779" priority="2088" operator="containsText" text="Re-open">
      <formula>NOT(ISERROR(SEARCH("Re-open",R53)))</formula>
    </cfRule>
    <cfRule type="containsText" dxfId="1778" priority="2089" operator="containsText" text="Closed">
      <formula>NOT(ISERROR(SEARCH("Closed",R53)))</formula>
    </cfRule>
  </conditionalFormatting>
  <conditionalFormatting sqref="Y53">
    <cfRule type="containsText" dxfId="1777" priority="2090" operator="containsText" text="Re-Test">
      <formula>NOT(ISERROR(SEARCH("Re-Test",Y53)))</formula>
    </cfRule>
    <cfRule type="containsText" dxfId="1776" priority="2091" operator="containsText" text="Blocker ">
      <formula>NOT(ISERROR(SEARCH("Blocker ",Y53)))</formula>
    </cfRule>
    <cfRule type="containsText" dxfId="1775" priority="2092" operator="containsText" text="Closed">
      <formula>NOT(ISERROR(SEARCH("Closed",Y53)))</formula>
    </cfRule>
    <cfRule type="containsText" dxfId="1774" priority="2093" operator="containsText" text="Pending">
      <formula>NOT(ISERROR(SEARCH("Pending",Y53)))</formula>
    </cfRule>
    <cfRule type="containsText" dxfId="1773" priority="2094" operator="containsText" text="Blocker ">
      <formula>NOT(ISERROR(SEARCH("Blocker ",Y53)))</formula>
    </cfRule>
    <cfRule type="containsText" dxfId="1772" priority="2095" operator="containsText" text="Closed">
      <formula>NOT(ISERROR(SEARCH("Closed",Y53)))</formula>
    </cfRule>
    <cfRule type="containsText" dxfId="1771" priority="2096" operator="containsText" text="Re-open">
      <formula>NOT(ISERROR(SEARCH("Re-open",Y53)))</formula>
    </cfRule>
    <cfRule type="containsText" dxfId="1770" priority="2097" operator="containsText" text="Pending">
      <formula>NOT(ISERROR(SEARCH("Pending",Y53)))</formula>
    </cfRule>
    <cfRule type="containsText" dxfId="1769" priority="2098" operator="containsText" text="Pending">
      <formula>NOT(ISERROR(SEARCH("Pending",Y53)))</formula>
    </cfRule>
    <cfRule type="containsText" dxfId="1768" priority="2099" operator="containsText" text="Re-Test">
      <formula>NOT(ISERROR(SEARCH("Re-Test",Y53)))</formula>
    </cfRule>
    <cfRule type="containsText" dxfId="1767" priority="2100" operator="containsText" text="Blocker ">
      <formula>NOT(ISERROR(SEARCH("Blocker ",Y53)))</formula>
    </cfRule>
    <cfRule type="containsText" dxfId="1766" priority="2101" operator="containsText" text="Re-open">
      <formula>NOT(ISERROR(SEARCH("Re-open",Y53)))</formula>
    </cfRule>
    <cfRule type="containsText" dxfId="1765" priority="2102" operator="containsText" text="Closed">
      <formula>NOT(ISERROR(SEARCH("Closed",Y53)))</formula>
    </cfRule>
    <cfRule type="containsText" dxfId="1764" priority="2103" operator="containsText" text="Pending">
      <formula>NOT(ISERROR(SEARCH("Pending",Y53)))</formula>
    </cfRule>
  </conditionalFormatting>
  <conditionalFormatting sqref="H57:J57">
    <cfRule type="containsText" dxfId="1763" priority="1758" operator="containsText" text="Fail">
      <formula>NOT(ISERROR(SEARCH("Fail",H57)))</formula>
    </cfRule>
    <cfRule type="containsText" dxfId="1762" priority="1759" operator="containsText" text="Fail">
      <formula>NOT(ISERROR(SEARCH("Fail",H57)))</formula>
    </cfRule>
    <cfRule type="containsText" dxfId="1761" priority="1760" operator="containsText" text="Fail">
      <formula>NOT(ISERROR(SEARCH("Fail",H57)))</formula>
    </cfRule>
    <cfRule type="containsText" dxfId="1760" priority="1761" operator="containsText" text="Pass">
      <formula>NOT(ISERROR(SEARCH("Pass",H57)))</formula>
    </cfRule>
    <cfRule type="containsText" dxfId="1759" priority="1762" operator="containsText" text="Pass">
      <formula>NOT(ISERROR(SEARCH("Pass",H57)))</formula>
    </cfRule>
  </conditionalFormatting>
  <conditionalFormatting sqref="K57:N57">
    <cfRule type="containsText" dxfId="1758" priority="54" operator="containsText" text="Fail">
      <formula>NOT(ISERROR(SEARCH("Fail",K57)))</formula>
    </cfRule>
    <cfRule type="containsText" dxfId="1757" priority="55" operator="containsText" text="Fail">
      <formula>NOT(ISERROR(SEARCH("Fail",K57)))</formula>
    </cfRule>
    <cfRule type="containsText" dxfId="1756" priority="56" operator="containsText" text="Fail">
      <formula>NOT(ISERROR(SEARCH("Fail",K57)))</formula>
    </cfRule>
    <cfRule type="containsText" dxfId="1755" priority="57" operator="containsText" text="Pass">
      <formula>NOT(ISERROR(SEARCH("Pass",K57)))</formula>
    </cfRule>
    <cfRule type="containsText" dxfId="1754" priority="58" operator="containsText" text="Pass">
      <formula>NOT(ISERROR(SEARCH("Pass",K57)))</formula>
    </cfRule>
    <cfRule type="containsText" dxfId="1753" priority="59" operator="containsText" text="Suggestion">
      <formula>NOT(ISERROR(SEARCH("Suggestion",K57)))</formula>
    </cfRule>
    <cfRule type="containsText" dxfId="1752" priority="60" operator="containsText" text="Pass">
      <formula>NOT(ISERROR(SEARCH("Pass",K57)))</formula>
    </cfRule>
    <cfRule type="containsText" dxfId="1751" priority="61" operator="containsText" text="Pass">
      <formula>NOT(ISERROR(SEARCH("Pass",K57)))</formula>
    </cfRule>
    <cfRule type="containsText" dxfId="1750" priority="62" operator="containsText" text="Pass">
      <formula>NOT(ISERROR(SEARCH("Pass",K57)))</formula>
    </cfRule>
    <cfRule type="containsText" dxfId="1749" priority="63" operator="containsText" text="Pass">
      <formula>NOT(ISERROR(SEARCH("Pass",K57)))</formula>
    </cfRule>
    <cfRule type="containsText" dxfId="1748" priority="64" operator="containsText" text="Pass">
      <formula>NOT(ISERROR(SEARCH("Pass",K57)))</formula>
    </cfRule>
    <cfRule type="containsText" dxfId="1747" priority="65" operator="containsText" text="Pass">
      <formula>NOT(ISERROR(SEARCH("Pass",K57)))</formula>
    </cfRule>
    <cfRule type="containsText" dxfId="1746" priority="66" operator="containsText" text="Pass">
      <formula>NOT(ISERROR(SEARCH("Pass",K57)))</formula>
    </cfRule>
    <cfRule type="containsText" dxfId="1745" priority="67" operator="containsText" text="Pending">
      <formula>NOT(ISERROR(SEARCH("Pending",K57)))</formula>
    </cfRule>
    <cfRule type="containsText" dxfId="1744" priority="68" operator="containsText" text="Under Development">
      <formula>NOT(ISERROR(SEARCH("Under Development",K57)))</formula>
    </cfRule>
    <cfRule type="containsText" dxfId="1743" priority="69" operator="containsText" text="Pending">
      <formula>NOT(ISERROR(SEARCH("Pending",K57)))</formula>
    </cfRule>
    <cfRule type="containsText" dxfId="1742" priority="70" operator="containsText" text="Partially Failed">
      <formula>NOT(ISERROR(SEARCH("Partially Failed",K57)))</formula>
    </cfRule>
    <cfRule type="containsText" dxfId="1741" priority="71" operator="containsText" text="Fail">
      <formula>NOT(ISERROR(SEARCH("Fail",K57)))</formula>
    </cfRule>
    <cfRule type="containsText" dxfId="1740" priority="72" operator="containsText" text="Pass">
      <formula>NOT(ISERROR(SEARCH("Pass",K57)))</formula>
    </cfRule>
  </conditionalFormatting>
  <conditionalFormatting sqref="P57">
    <cfRule type="containsText" dxfId="1739" priority="1763" operator="containsText" text="High">
      <formula>NOT(ISERROR(SEARCH("High",P57)))</formula>
    </cfRule>
    <cfRule type="containsText" dxfId="1738" priority="1764" operator="containsText" text="Low">
      <formula>NOT(ISERROR(SEARCH("Low",P57)))</formula>
    </cfRule>
    <cfRule type="containsText" dxfId="1737" priority="1765" operator="containsText" text="Low">
      <formula>NOT(ISERROR(SEARCH("Low",P57)))</formula>
    </cfRule>
    <cfRule type="containsText" dxfId="1736" priority="1766" operator="containsText" text="High">
      <formula>NOT(ISERROR(SEARCH("High",P57)))</formula>
    </cfRule>
    <cfRule type="containsText" dxfId="1735" priority="1767" operator="containsText" text="High">
      <formula>NOT(ISERROR(SEARCH("High",P57)))</formula>
    </cfRule>
    <cfRule type="containsText" dxfId="1734" priority="1768" operator="containsText" text="Low">
      <formula>NOT(ISERROR(SEARCH("Low",P57)))</formula>
    </cfRule>
    <cfRule type="containsText" dxfId="1733" priority="1769" operator="containsText" text="Low">
      <formula>NOT(ISERROR(SEARCH("Low",P57)))</formula>
    </cfRule>
    <cfRule type="containsText" dxfId="1732" priority="1770" operator="containsText" text="Low">
      <formula>NOT(ISERROR(SEARCH("Low",P57)))</formula>
    </cfRule>
    <cfRule type="containsText" dxfId="1731" priority="1771" operator="containsText" text="Medium">
      <formula>NOT(ISERROR(SEARCH("Medium",P57)))</formula>
    </cfRule>
    <cfRule type="containsText" dxfId="1730" priority="1772" operator="containsText" text="High">
      <formula>NOT(ISERROR(SEARCH("High",P57)))</formula>
    </cfRule>
    <cfRule type="containsText" dxfId="1729" priority="1773" operator="containsText" text="High">
      <formula>NOT(ISERROR(SEARCH("High",P57)))</formula>
    </cfRule>
    <cfRule type="containsText" dxfId="1728" priority="1774" operator="containsText" text="High">
      <formula>NOT(ISERROR(SEARCH("High",P57)))</formula>
    </cfRule>
    <cfRule type="containsText" dxfId="1727" priority="1775" operator="containsText" text="High">
      <formula>NOT(ISERROR(SEARCH("High",P57)))</formula>
    </cfRule>
    <cfRule type="containsText" dxfId="1726" priority="1776" operator="containsText" text="High">
      <formula>NOT(ISERROR(SEARCH("High",P57)))</formula>
    </cfRule>
    <cfRule type="containsText" dxfId="1725" priority="1777" operator="containsText" text="Low">
      <formula>NOT(ISERROR(SEARCH("Low",P57)))</formula>
    </cfRule>
    <cfRule type="containsText" dxfId="1724" priority="1778" operator="containsText" text="Medium">
      <formula>NOT(ISERROR(SEARCH("Medium",P57)))</formula>
    </cfRule>
    <cfRule type="containsText" dxfId="1723" priority="1779" operator="containsText" text="High">
      <formula>NOT(ISERROR(SEARCH("High",P57)))</formula>
    </cfRule>
  </conditionalFormatting>
  <conditionalFormatting sqref="Q57">
    <cfRule type="containsText" dxfId="1722" priority="1780" operator="containsText" text="Low">
      <formula>NOT(ISERROR(SEARCH("Low",Q57)))</formula>
    </cfRule>
    <cfRule type="containsText" dxfId="1721" priority="1781" operator="containsText" text="Minor">
      <formula>NOT(ISERROR(SEARCH("Minor",Q57)))</formula>
    </cfRule>
    <cfRule type="containsText" dxfId="1720" priority="1782" operator="containsText" text="Major">
      <formula>NOT(ISERROR(SEARCH("Major",Q57)))</formula>
    </cfRule>
    <cfRule type="containsText" dxfId="1719" priority="1783" operator="containsText" text="Major">
      <formula>NOT(ISERROR(SEARCH("Major",Q57)))</formula>
    </cfRule>
    <cfRule type="containsText" dxfId="1718" priority="1784" operator="containsText" text="Critical">
      <formula>NOT(ISERROR(SEARCH("Critical",Q57)))</formula>
    </cfRule>
    <cfRule type="containsText" dxfId="1717" priority="1785" operator="containsText" text="Low">
      <formula>NOT(ISERROR(SEARCH("Low",Q57)))</formula>
    </cfRule>
    <cfRule type="containsText" dxfId="1716" priority="1786" operator="containsText" text="Low">
      <formula>NOT(ISERROR(SEARCH("Low",Q57)))</formula>
    </cfRule>
    <cfRule type="containsText" dxfId="1715" priority="1787" operator="containsText" text="High">
      <formula>NOT(ISERROR(SEARCH("High",Q57)))</formula>
    </cfRule>
    <cfRule type="containsText" dxfId="1714" priority="1788" operator="containsText" text="High">
      <formula>NOT(ISERROR(SEARCH("High",Q57)))</formula>
    </cfRule>
    <cfRule type="containsText" dxfId="1713" priority="1789" operator="containsText" text="Low">
      <formula>NOT(ISERROR(SEARCH("Low",Q57)))</formula>
    </cfRule>
    <cfRule type="containsText" dxfId="1712" priority="1790" operator="containsText" text="Low">
      <formula>NOT(ISERROR(SEARCH("Low",Q57)))</formula>
    </cfRule>
    <cfRule type="containsText" dxfId="1711" priority="1791" operator="containsText" text="Low">
      <formula>NOT(ISERROR(SEARCH("Low",Q57)))</formula>
    </cfRule>
    <cfRule type="containsText" dxfId="1710" priority="1792" operator="containsText" text="Medium">
      <formula>NOT(ISERROR(SEARCH("Medium",Q57)))</formula>
    </cfRule>
    <cfRule type="containsText" dxfId="1709" priority="1793" operator="containsText" text="High">
      <formula>NOT(ISERROR(SEARCH("High",Q57)))</formula>
    </cfRule>
    <cfRule type="containsText" dxfId="1708" priority="1794" operator="containsText" text="High">
      <formula>NOT(ISERROR(SEARCH("High",Q57)))</formula>
    </cfRule>
    <cfRule type="containsText" dxfId="1707" priority="1795" operator="containsText" text="High">
      <formula>NOT(ISERROR(SEARCH("High",Q57)))</formula>
    </cfRule>
    <cfRule type="containsText" dxfId="1706" priority="1796" operator="containsText" text="High">
      <formula>NOT(ISERROR(SEARCH("High",Q57)))</formula>
    </cfRule>
    <cfRule type="containsText" dxfId="1705" priority="1797" operator="containsText" text="High">
      <formula>NOT(ISERROR(SEARCH("High",Q57)))</formula>
    </cfRule>
    <cfRule type="containsText" dxfId="1704" priority="1798" operator="containsText" text="Low">
      <formula>NOT(ISERROR(SEARCH("Low",Q57)))</formula>
    </cfRule>
    <cfRule type="containsText" dxfId="1703" priority="1799" operator="containsText" text="Medium">
      <formula>NOT(ISERROR(SEARCH("Medium",Q57)))</formula>
    </cfRule>
    <cfRule type="containsText" dxfId="1702" priority="1800" operator="containsText" text="High">
      <formula>NOT(ISERROR(SEARCH("High",Q57)))</formula>
    </cfRule>
  </conditionalFormatting>
  <conditionalFormatting sqref="R57">
    <cfRule type="containsText" dxfId="1701" priority="1801" operator="containsText" text="Not a bug">
      <formula>NOT(ISERROR(SEARCH("Not a bug",R57)))</formula>
    </cfRule>
    <cfRule type="containsText" dxfId="1700" priority="1802" operator="containsText" text="Deffered">
      <formula>NOT(ISERROR(SEARCH("Deffered",R57)))</formula>
    </cfRule>
    <cfRule type="containsText" dxfId="1699" priority="1803" operator="containsText" text="Re-open">
      <formula>NOT(ISERROR(SEARCH("Re-open",R57)))</formula>
    </cfRule>
    <cfRule type="containsText" dxfId="1698" priority="1804" operator="containsText" text="Closed">
      <formula>NOT(ISERROR(SEARCH("Closed",R57)))</formula>
    </cfRule>
  </conditionalFormatting>
  <conditionalFormatting sqref="Y57">
    <cfRule type="containsText" dxfId="1697" priority="1805" operator="containsText" text="Re-Test">
      <formula>NOT(ISERROR(SEARCH("Re-Test",Y57)))</formula>
    </cfRule>
    <cfRule type="containsText" dxfId="1696" priority="1806" operator="containsText" text="Blocker ">
      <formula>NOT(ISERROR(SEARCH("Blocker ",Y57)))</formula>
    </cfRule>
    <cfRule type="containsText" dxfId="1695" priority="1807" operator="containsText" text="Closed">
      <formula>NOT(ISERROR(SEARCH("Closed",Y57)))</formula>
    </cfRule>
    <cfRule type="containsText" dxfId="1694" priority="1808" operator="containsText" text="Pending">
      <formula>NOT(ISERROR(SEARCH("Pending",Y57)))</formula>
    </cfRule>
    <cfRule type="containsText" dxfId="1693" priority="1809" operator="containsText" text="Blocker ">
      <formula>NOT(ISERROR(SEARCH("Blocker ",Y57)))</formula>
    </cfRule>
    <cfRule type="containsText" dxfId="1692" priority="1810" operator="containsText" text="Closed">
      <formula>NOT(ISERROR(SEARCH("Closed",Y57)))</formula>
    </cfRule>
    <cfRule type="containsText" dxfId="1691" priority="1811" operator="containsText" text="Re-open">
      <formula>NOT(ISERROR(SEARCH("Re-open",Y57)))</formula>
    </cfRule>
    <cfRule type="containsText" dxfId="1690" priority="1812" operator="containsText" text="Pending">
      <formula>NOT(ISERROR(SEARCH("Pending",Y57)))</formula>
    </cfRule>
    <cfRule type="containsText" dxfId="1689" priority="1813" operator="containsText" text="Pending">
      <formula>NOT(ISERROR(SEARCH("Pending",Y57)))</formula>
    </cfRule>
    <cfRule type="containsText" dxfId="1688" priority="1814" operator="containsText" text="Re-Test">
      <formula>NOT(ISERROR(SEARCH("Re-Test",Y57)))</formula>
    </cfRule>
    <cfRule type="containsText" dxfId="1687" priority="1815" operator="containsText" text="Blocker ">
      <formula>NOT(ISERROR(SEARCH("Blocker ",Y57)))</formula>
    </cfRule>
    <cfRule type="containsText" dxfId="1686" priority="1816" operator="containsText" text="Re-open">
      <formula>NOT(ISERROR(SEARCH("Re-open",Y57)))</formula>
    </cfRule>
    <cfRule type="containsText" dxfId="1685" priority="1817" operator="containsText" text="Closed">
      <formula>NOT(ISERROR(SEARCH("Closed",Y57)))</formula>
    </cfRule>
    <cfRule type="containsText" dxfId="1684" priority="1818" operator="containsText" text="Pending">
      <formula>NOT(ISERROR(SEARCH("Pending",Y57)))</formula>
    </cfRule>
  </conditionalFormatting>
  <conditionalFormatting sqref="H58:O58">
    <cfRule type="containsText" dxfId="1683" priority="1669" operator="containsText" text="Suggestion">
      <formula>NOT(ISERROR(SEARCH("Suggestion",H58)))</formula>
    </cfRule>
    <cfRule type="containsText" dxfId="1682" priority="1670" operator="containsText" text="Pass">
      <formula>NOT(ISERROR(SEARCH("Pass",H58)))</formula>
    </cfRule>
    <cfRule type="containsText" dxfId="1681" priority="1671" operator="containsText" text="Pass">
      <formula>NOT(ISERROR(SEARCH("Pass",H58)))</formula>
    </cfRule>
    <cfRule type="containsText" dxfId="1680" priority="1672" operator="containsText" text="Pass">
      <formula>NOT(ISERROR(SEARCH("Pass",H58)))</formula>
    </cfRule>
    <cfRule type="containsText" dxfId="1679" priority="1673" operator="containsText" text="Pass">
      <formula>NOT(ISERROR(SEARCH("Pass",H58)))</formula>
    </cfRule>
    <cfRule type="containsText" dxfId="1678" priority="1674" operator="containsText" text="Pass">
      <formula>NOT(ISERROR(SEARCH("Pass",H58)))</formula>
    </cfRule>
    <cfRule type="containsText" dxfId="1677" priority="1675" operator="containsText" text="Pass">
      <formula>NOT(ISERROR(SEARCH("Pass",H58)))</formula>
    </cfRule>
    <cfRule type="containsText" dxfId="1676" priority="1676" operator="containsText" text="Pass">
      <formula>NOT(ISERROR(SEARCH("Pass",H58)))</formula>
    </cfRule>
    <cfRule type="containsText" dxfId="1675" priority="1677" operator="containsText" text="Pending">
      <formula>NOT(ISERROR(SEARCH("Pending",H58)))</formula>
    </cfRule>
    <cfRule type="containsText" dxfId="1674" priority="1678" operator="containsText" text="Under Development">
      <formula>NOT(ISERROR(SEARCH("Under Development",H58)))</formula>
    </cfRule>
    <cfRule type="containsText" dxfId="1673" priority="1679" operator="containsText" text="Pending">
      <formula>NOT(ISERROR(SEARCH("Pending",H58)))</formula>
    </cfRule>
    <cfRule type="containsText" dxfId="1672" priority="1680" operator="containsText" text="Partially Failed">
      <formula>NOT(ISERROR(SEARCH("Partially Failed",H58)))</formula>
    </cfRule>
    <cfRule type="containsText" dxfId="1671" priority="1681" operator="containsText" text="Fail">
      <formula>NOT(ISERROR(SEARCH("Fail",H58)))</formula>
    </cfRule>
    <cfRule type="containsText" dxfId="1670" priority="1682" operator="containsText" text="Pass">
      <formula>NOT(ISERROR(SEARCH("Pass",H58)))</formula>
    </cfRule>
  </conditionalFormatting>
  <conditionalFormatting sqref="H58:N58">
    <cfRule type="containsText" dxfId="1669" priority="1547" operator="containsText" text="Fail">
      <formula>NOT(ISERROR(SEARCH("Fail",H58)))</formula>
    </cfRule>
    <cfRule type="containsText" dxfId="1668" priority="1548" operator="containsText" text="Fail">
      <formula>NOT(ISERROR(SEARCH("Fail",H58)))</formula>
    </cfRule>
    <cfRule type="containsText" dxfId="1667" priority="1549" operator="containsText" text="Fail">
      <formula>NOT(ISERROR(SEARCH("Fail",H58)))</formula>
    </cfRule>
    <cfRule type="containsText" dxfId="1666" priority="1550" operator="containsText" text="Pass">
      <formula>NOT(ISERROR(SEARCH("Pass",H58)))</formula>
    </cfRule>
    <cfRule type="containsText" dxfId="1665" priority="1551" operator="containsText" text="Pass">
      <formula>NOT(ISERROR(SEARCH("Pass",H58)))</formula>
    </cfRule>
  </conditionalFormatting>
  <conditionalFormatting sqref="P58">
    <cfRule type="containsText" dxfId="1664" priority="1552" operator="containsText" text="High">
      <formula>NOT(ISERROR(SEARCH("High",P58)))</formula>
    </cfRule>
    <cfRule type="containsText" dxfId="1663" priority="1553" operator="containsText" text="Low">
      <formula>NOT(ISERROR(SEARCH("Low",P58)))</formula>
    </cfRule>
    <cfRule type="containsText" dxfId="1662" priority="1554" operator="containsText" text="Low">
      <formula>NOT(ISERROR(SEARCH("Low",P58)))</formula>
    </cfRule>
    <cfRule type="containsText" dxfId="1661" priority="1555" operator="containsText" text="High">
      <formula>NOT(ISERROR(SEARCH("High",P58)))</formula>
    </cfRule>
    <cfRule type="containsText" dxfId="1660" priority="1556" operator="containsText" text="High">
      <formula>NOT(ISERROR(SEARCH("High",P58)))</formula>
    </cfRule>
    <cfRule type="containsText" dxfId="1659" priority="1557" operator="containsText" text="Low">
      <formula>NOT(ISERROR(SEARCH("Low",P58)))</formula>
    </cfRule>
    <cfRule type="containsText" dxfId="1658" priority="1558" operator="containsText" text="Low">
      <formula>NOT(ISERROR(SEARCH("Low",P58)))</formula>
    </cfRule>
    <cfRule type="containsText" dxfId="1657" priority="1559" operator="containsText" text="Low">
      <formula>NOT(ISERROR(SEARCH("Low",P58)))</formula>
    </cfRule>
    <cfRule type="containsText" dxfId="1656" priority="1560" operator="containsText" text="Medium">
      <formula>NOT(ISERROR(SEARCH("Medium",P58)))</formula>
    </cfRule>
    <cfRule type="containsText" dxfId="1655" priority="1561" operator="containsText" text="High">
      <formula>NOT(ISERROR(SEARCH("High",P58)))</formula>
    </cfRule>
    <cfRule type="containsText" dxfId="1654" priority="1562" operator="containsText" text="High">
      <formula>NOT(ISERROR(SEARCH("High",P58)))</formula>
    </cfRule>
    <cfRule type="containsText" dxfId="1653" priority="1563" operator="containsText" text="High">
      <formula>NOT(ISERROR(SEARCH("High",P58)))</formula>
    </cfRule>
    <cfRule type="containsText" dxfId="1652" priority="1564" operator="containsText" text="High">
      <formula>NOT(ISERROR(SEARCH("High",P58)))</formula>
    </cfRule>
    <cfRule type="containsText" dxfId="1651" priority="1565" operator="containsText" text="High">
      <formula>NOT(ISERROR(SEARCH("High",P58)))</formula>
    </cfRule>
    <cfRule type="containsText" dxfId="1650" priority="1566" operator="containsText" text="Low">
      <formula>NOT(ISERROR(SEARCH("Low",P58)))</formula>
    </cfRule>
    <cfRule type="containsText" dxfId="1649" priority="1567" operator="containsText" text="Medium">
      <formula>NOT(ISERROR(SEARCH("Medium",P58)))</formula>
    </cfRule>
    <cfRule type="containsText" dxfId="1648" priority="1568" operator="containsText" text="High">
      <formula>NOT(ISERROR(SEARCH("High",P58)))</formula>
    </cfRule>
  </conditionalFormatting>
  <conditionalFormatting sqref="Q58">
    <cfRule type="containsText" dxfId="1647" priority="1569" operator="containsText" text="Low">
      <formula>NOT(ISERROR(SEARCH("Low",Q58)))</formula>
    </cfRule>
    <cfRule type="containsText" dxfId="1646" priority="1570" operator="containsText" text="Minor">
      <formula>NOT(ISERROR(SEARCH("Minor",Q58)))</formula>
    </cfRule>
    <cfRule type="containsText" dxfId="1645" priority="1571" operator="containsText" text="Major">
      <formula>NOT(ISERROR(SEARCH("Major",Q58)))</formula>
    </cfRule>
    <cfRule type="containsText" dxfId="1644" priority="1572" operator="containsText" text="Major">
      <formula>NOT(ISERROR(SEARCH("Major",Q58)))</formula>
    </cfRule>
    <cfRule type="containsText" dxfId="1643" priority="1573" operator="containsText" text="Critical">
      <formula>NOT(ISERROR(SEARCH("Critical",Q58)))</formula>
    </cfRule>
    <cfRule type="containsText" dxfId="1642" priority="1574" operator="containsText" text="Low">
      <formula>NOT(ISERROR(SEARCH("Low",Q58)))</formula>
    </cfRule>
    <cfRule type="containsText" dxfId="1641" priority="1575" operator="containsText" text="Low">
      <formula>NOT(ISERROR(SEARCH("Low",Q58)))</formula>
    </cfRule>
    <cfRule type="containsText" dxfId="1640" priority="1576" operator="containsText" text="High">
      <formula>NOT(ISERROR(SEARCH("High",Q58)))</formula>
    </cfRule>
    <cfRule type="containsText" dxfId="1639" priority="1577" operator="containsText" text="High">
      <formula>NOT(ISERROR(SEARCH("High",Q58)))</formula>
    </cfRule>
    <cfRule type="containsText" dxfId="1638" priority="1578" operator="containsText" text="Low">
      <formula>NOT(ISERROR(SEARCH("Low",Q58)))</formula>
    </cfRule>
    <cfRule type="containsText" dxfId="1637" priority="1579" operator="containsText" text="Low">
      <formula>NOT(ISERROR(SEARCH("Low",Q58)))</formula>
    </cfRule>
    <cfRule type="containsText" dxfId="1636" priority="1580" operator="containsText" text="Low">
      <formula>NOT(ISERROR(SEARCH("Low",Q58)))</formula>
    </cfRule>
    <cfRule type="containsText" dxfId="1635" priority="1581" operator="containsText" text="Medium">
      <formula>NOT(ISERROR(SEARCH("Medium",Q58)))</formula>
    </cfRule>
    <cfRule type="containsText" dxfId="1634" priority="1582" operator="containsText" text="High">
      <formula>NOT(ISERROR(SEARCH("High",Q58)))</formula>
    </cfRule>
    <cfRule type="containsText" dxfId="1633" priority="1583" operator="containsText" text="High">
      <formula>NOT(ISERROR(SEARCH("High",Q58)))</formula>
    </cfRule>
    <cfRule type="containsText" dxfId="1632" priority="1584" operator="containsText" text="High">
      <formula>NOT(ISERROR(SEARCH("High",Q58)))</formula>
    </cfRule>
    <cfRule type="containsText" dxfId="1631" priority="1585" operator="containsText" text="High">
      <formula>NOT(ISERROR(SEARCH("High",Q58)))</formula>
    </cfRule>
    <cfRule type="containsText" dxfId="1630" priority="1586" operator="containsText" text="High">
      <formula>NOT(ISERROR(SEARCH("High",Q58)))</formula>
    </cfRule>
    <cfRule type="containsText" dxfId="1629" priority="1587" operator="containsText" text="Low">
      <formula>NOT(ISERROR(SEARCH("Low",Q58)))</formula>
    </cfRule>
    <cfRule type="containsText" dxfId="1628" priority="1588" operator="containsText" text="Medium">
      <formula>NOT(ISERROR(SEARCH("Medium",Q58)))</formula>
    </cfRule>
    <cfRule type="containsText" dxfId="1627" priority="1589" operator="containsText" text="High">
      <formula>NOT(ISERROR(SEARCH("High",Q58)))</formula>
    </cfRule>
  </conditionalFormatting>
  <conditionalFormatting sqref="R58">
    <cfRule type="containsText" dxfId="1626" priority="1590" operator="containsText" text="Not a bug">
      <formula>NOT(ISERROR(SEARCH("Not a bug",R58)))</formula>
    </cfRule>
    <cfRule type="containsText" dxfId="1625" priority="1591" operator="containsText" text="Deffered">
      <formula>NOT(ISERROR(SEARCH("Deffered",R58)))</formula>
    </cfRule>
    <cfRule type="containsText" dxfId="1624" priority="1592" operator="containsText" text="Re-open">
      <formula>NOT(ISERROR(SEARCH("Re-open",R58)))</formula>
    </cfRule>
    <cfRule type="containsText" dxfId="1623" priority="1593" operator="containsText" text="Closed">
      <formula>NOT(ISERROR(SEARCH("Closed",R58)))</formula>
    </cfRule>
  </conditionalFormatting>
  <conditionalFormatting sqref="Y58">
    <cfRule type="containsText" dxfId="1622" priority="1594" operator="containsText" text="Re-Test">
      <formula>NOT(ISERROR(SEARCH("Re-Test",Y58)))</formula>
    </cfRule>
    <cfRule type="containsText" dxfId="1621" priority="1595" operator="containsText" text="Blocker ">
      <formula>NOT(ISERROR(SEARCH("Blocker ",Y58)))</formula>
    </cfRule>
    <cfRule type="containsText" dxfId="1620" priority="1596" operator="containsText" text="Closed">
      <formula>NOT(ISERROR(SEARCH("Closed",Y58)))</formula>
    </cfRule>
    <cfRule type="containsText" dxfId="1619" priority="1597" operator="containsText" text="Pending">
      <formula>NOT(ISERROR(SEARCH("Pending",Y58)))</formula>
    </cfRule>
    <cfRule type="containsText" dxfId="1618" priority="1598" operator="containsText" text="Blocker ">
      <formula>NOT(ISERROR(SEARCH("Blocker ",Y58)))</formula>
    </cfRule>
    <cfRule type="containsText" dxfId="1617" priority="1599" operator="containsText" text="Closed">
      <formula>NOT(ISERROR(SEARCH("Closed",Y58)))</formula>
    </cfRule>
    <cfRule type="containsText" dxfId="1616" priority="1600" operator="containsText" text="Re-open">
      <formula>NOT(ISERROR(SEARCH("Re-open",Y58)))</formula>
    </cfRule>
    <cfRule type="containsText" dxfId="1615" priority="1601" operator="containsText" text="Pending">
      <formula>NOT(ISERROR(SEARCH("Pending",Y58)))</formula>
    </cfRule>
    <cfRule type="containsText" dxfId="1614" priority="1602" operator="containsText" text="Pending">
      <formula>NOT(ISERROR(SEARCH("Pending",Y58)))</formula>
    </cfRule>
    <cfRule type="containsText" dxfId="1613" priority="1603" operator="containsText" text="Re-Test">
      <formula>NOT(ISERROR(SEARCH("Re-Test",Y58)))</formula>
    </cfRule>
    <cfRule type="containsText" dxfId="1612" priority="1604" operator="containsText" text="Blocker ">
      <formula>NOT(ISERROR(SEARCH("Blocker ",Y58)))</formula>
    </cfRule>
    <cfRule type="containsText" dxfId="1611" priority="1605" operator="containsText" text="Re-open">
      <formula>NOT(ISERROR(SEARCH("Re-open",Y58)))</formula>
    </cfRule>
    <cfRule type="containsText" dxfId="1610" priority="1606" operator="containsText" text="Closed">
      <formula>NOT(ISERROR(SEARCH("Closed",Y58)))</formula>
    </cfRule>
    <cfRule type="containsText" dxfId="1609" priority="1607" operator="containsText" text="Pending">
      <formula>NOT(ISERROR(SEARCH("Pending",Y58)))</formula>
    </cfRule>
  </conditionalFormatting>
  <conditionalFormatting sqref="H59:O59">
    <cfRule type="containsText" dxfId="1608" priority="1683" operator="containsText" text="Suggestion">
      <formula>NOT(ISERROR(SEARCH("Suggestion",H59)))</formula>
    </cfRule>
    <cfRule type="containsText" dxfId="1607" priority="1684" operator="containsText" text="Pass">
      <formula>NOT(ISERROR(SEARCH("Pass",H59)))</formula>
    </cfRule>
    <cfRule type="containsText" dxfId="1606" priority="1685" operator="containsText" text="Pass">
      <formula>NOT(ISERROR(SEARCH("Pass",H59)))</formula>
    </cfRule>
    <cfRule type="containsText" dxfId="1605" priority="1686" operator="containsText" text="Pass">
      <formula>NOT(ISERROR(SEARCH("Pass",H59)))</formula>
    </cfRule>
    <cfRule type="containsText" dxfId="1604" priority="1687" operator="containsText" text="Pass">
      <formula>NOT(ISERROR(SEARCH("Pass",H59)))</formula>
    </cfRule>
    <cfRule type="containsText" dxfId="1603" priority="1688" operator="containsText" text="Pass">
      <formula>NOT(ISERROR(SEARCH("Pass",H59)))</formula>
    </cfRule>
    <cfRule type="containsText" dxfId="1602" priority="1689" operator="containsText" text="Pass">
      <formula>NOT(ISERROR(SEARCH("Pass",H59)))</formula>
    </cfRule>
    <cfRule type="containsText" dxfId="1601" priority="1690" operator="containsText" text="Pass">
      <formula>NOT(ISERROR(SEARCH("Pass",H59)))</formula>
    </cfRule>
    <cfRule type="containsText" dxfId="1600" priority="1691" operator="containsText" text="Pending">
      <formula>NOT(ISERROR(SEARCH("Pending",H59)))</formula>
    </cfRule>
    <cfRule type="containsText" dxfId="1599" priority="1692" operator="containsText" text="Under Development">
      <formula>NOT(ISERROR(SEARCH("Under Development",H59)))</formula>
    </cfRule>
    <cfRule type="containsText" dxfId="1598" priority="1693" operator="containsText" text="Pending">
      <formula>NOT(ISERROR(SEARCH("Pending",H59)))</formula>
    </cfRule>
    <cfRule type="containsText" dxfId="1597" priority="1694" operator="containsText" text="Partially Failed">
      <formula>NOT(ISERROR(SEARCH("Partially Failed",H59)))</formula>
    </cfRule>
    <cfRule type="containsText" dxfId="1596" priority="1695" operator="containsText" text="Fail">
      <formula>NOT(ISERROR(SEARCH("Fail",H59)))</formula>
    </cfRule>
    <cfRule type="containsText" dxfId="1595" priority="1696" operator="containsText" text="Pass">
      <formula>NOT(ISERROR(SEARCH("Pass",H59)))</formula>
    </cfRule>
  </conditionalFormatting>
  <conditionalFormatting sqref="H59:N59">
    <cfRule type="containsText" dxfId="1594" priority="1608" operator="containsText" text="Fail">
      <formula>NOT(ISERROR(SEARCH("Fail",H59)))</formula>
    </cfRule>
    <cfRule type="containsText" dxfId="1593" priority="1609" operator="containsText" text="Fail">
      <formula>NOT(ISERROR(SEARCH("Fail",H59)))</formula>
    </cfRule>
    <cfRule type="containsText" dxfId="1592" priority="1610" operator="containsText" text="Fail">
      <formula>NOT(ISERROR(SEARCH("Fail",H59)))</formula>
    </cfRule>
    <cfRule type="containsText" dxfId="1591" priority="1611" operator="containsText" text="Pass">
      <formula>NOT(ISERROR(SEARCH("Pass",H59)))</formula>
    </cfRule>
    <cfRule type="containsText" dxfId="1590" priority="1612" operator="containsText" text="Pass">
      <formula>NOT(ISERROR(SEARCH("Pass",H59)))</formula>
    </cfRule>
  </conditionalFormatting>
  <conditionalFormatting sqref="P59">
    <cfRule type="containsText" dxfId="1589" priority="1613" operator="containsText" text="High">
      <formula>NOT(ISERROR(SEARCH("High",P59)))</formula>
    </cfRule>
    <cfRule type="containsText" dxfId="1588" priority="1614" operator="containsText" text="Low">
      <formula>NOT(ISERROR(SEARCH("Low",P59)))</formula>
    </cfRule>
    <cfRule type="containsText" dxfId="1587" priority="1615" operator="containsText" text="Low">
      <formula>NOT(ISERROR(SEARCH("Low",P59)))</formula>
    </cfRule>
    <cfRule type="containsText" dxfId="1586" priority="1616" operator="containsText" text="High">
      <formula>NOT(ISERROR(SEARCH("High",P59)))</formula>
    </cfRule>
    <cfRule type="containsText" dxfId="1585" priority="1617" operator="containsText" text="High">
      <formula>NOT(ISERROR(SEARCH("High",P59)))</formula>
    </cfRule>
    <cfRule type="containsText" dxfId="1584" priority="1618" operator="containsText" text="Low">
      <formula>NOT(ISERROR(SEARCH("Low",P59)))</formula>
    </cfRule>
    <cfRule type="containsText" dxfId="1583" priority="1619" operator="containsText" text="Low">
      <formula>NOT(ISERROR(SEARCH("Low",P59)))</formula>
    </cfRule>
    <cfRule type="containsText" dxfId="1582" priority="1620" operator="containsText" text="Low">
      <formula>NOT(ISERROR(SEARCH("Low",P59)))</formula>
    </cfRule>
    <cfRule type="containsText" dxfId="1581" priority="1621" operator="containsText" text="Medium">
      <formula>NOT(ISERROR(SEARCH("Medium",P59)))</formula>
    </cfRule>
    <cfRule type="containsText" dxfId="1580" priority="1622" operator="containsText" text="High">
      <formula>NOT(ISERROR(SEARCH("High",P59)))</formula>
    </cfRule>
    <cfRule type="containsText" dxfId="1579" priority="1623" operator="containsText" text="High">
      <formula>NOT(ISERROR(SEARCH("High",P59)))</formula>
    </cfRule>
    <cfRule type="containsText" dxfId="1578" priority="1624" operator="containsText" text="High">
      <formula>NOT(ISERROR(SEARCH("High",P59)))</formula>
    </cfRule>
    <cfRule type="containsText" dxfId="1577" priority="1625" operator="containsText" text="High">
      <formula>NOT(ISERROR(SEARCH("High",P59)))</formula>
    </cfRule>
    <cfRule type="containsText" dxfId="1576" priority="1626" operator="containsText" text="High">
      <formula>NOT(ISERROR(SEARCH("High",P59)))</formula>
    </cfRule>
    <cfRule type="containsText" dxfId="1575" priority="1627" operator="containsText" text="Low">
      <formula>NOT(ISERROR(SEARCH("Low",P59)))</formula>
    </cfRule>
    <cfRule type="containsText" dxfId="1574" priority="1628" operator="containsText" text="Medium">
      <formula>NOT(ISERROR(SEARCH("Medium",P59)))</formula>
    </cfRule>
    <cfRule type="containsText" dxfId="1573" priority="1629" operator="containsText" text="High">
      <formula>NOT(ISERROR(SEARCH("High",P59)))</formula>
    </cfRule>
  </conditionalFormatting>
  <conditionalFormatting sqref="Q59">
    <cfRule type="containsText" dxfId="1572" priority="1630" operator="containsText" text="Low">
      <formula>NOT(ISERROR(SEARCH("Low",Q59)))</formula>
    </cfRule>
    <cfRule type="containsText" dxfId="1571" priority="1631" operator="containsText" text="Minor">
      <formula>NOT(ISERROR(SEARCH("Minor",Q59)))</formula>
    </cfRule>
    <cfRule type="containsText" dxfId="1570" priority="1632" operator="containsText" text="Major">
      <formula>NOT(ISERROR(SEARCH("Major",Q59)))</formula>
    </cfRule>
    <cfRule type="containsText" dxfId="1569" priority="1633" operator="containsText" text="Major">
      <formula>NOT(ISERROR(SEARCH("Major",Q59)))</formula>
    </cfRule>
    <cfRule type="containsText" dxfId="1568" priority="1634" operator="containsText" text="Critical">
      <formula>NOT(ISERROR(SEARCH("Critical",Q59)))</formula>
    </cfRule>
    <cfRule type="containsText" dxfId="1567" priority="1635" operator="containsText" text="Low">
      <formula>NOT(ISERROR(SEARCH("Low",Q59)))</formula>
    </cfRule>
    <cfRule type="containsText" dxfId="1566" priority="1636" operator="containsText" text="Low">
      <formula>NOT(ISERROR(SEARCH("Low",Q59)))</formula>
    </cfRule>
    <cfRule type="containsText" dxfId="1565" priority="1637" operator="containsText" text="High">
      <formula>NOT(ISERROR(SEARCH("High",Q59)))</formula>
    </cfRule>
    <cfRule type="containsText" dxfId="1564" priority="1638" operator="containsText" text="High">
      <formula>NOT(ISERROR(SEARCH("High",Q59)))</formula>
    </cfRule>
    <cfRule type="containsText" dxfId="1563" priority="1639" operator="containsText" text="Low">
      <formula>NOT(ISERROR(SEARCH("Low",Q59)))</formula>
    </cfRule>
    <cfRule type="containsText" dxfId="1562" priority="1640" operator="containsText" text="Low">
      <formula>NOT(ISERROR(SEARCH("Low",Q59)))</formula>
    </cfRule>
    <cfRule type="containsText" dxfId="1561" priority="1641" operator="containsText" text="Low">
      <formula>NOT(ISERROR(SEARCH("Low",Q59)))</formula>
    </cfRule>
    <cfRule type="containsText" dxfId="1560" priority="1642" operator="containsText" text="Medium">
      <formula>NOT(ISERROR(SEARCH("Medium",Q59)))</formula>
    </cfRule>
    <cfRule type="containsText" dxfId="1559" priority="1643" operator="containsText" text="High">
      <formula>NOT(ISERROR(SEARCH("High",Q59)))</formula>
    </cfRule>
    <cfRule type="containsText" dxfId="1558" priority="1644" operator="containsText" text="High">
      <formula>NOT(ISERROR(SEARCH("High",Q59)))</formula>
    </cfRule>
    <cfRule type="containsText" dxfId="1557" priority="1645" operator="containsText" text="High">
      <formula>NOT(ISERROR(SEARCH("High",Q59)))</formula>
    </cfRule>
    <cfRule type="containsText" dxfId="1556" priority="1646" operator="containsText" text="High">
      <formula>NOT(ISERROR(SEARCH("High",Q59)))</formula>
    </cfRule>
    <cfRule type="containsText" dxfId="1555" priority="1647" operator="containsText" text="High">
      <formula>NOT(ISERROR(SEARCH("High",Q59)))</formula>
    </cfRule>
    <cfRule type="containsText" dxfId="1554" priority="1648" operator="containsText" text="Low">
      <formula>NOT(ISERROR(SEARCH("Low",Q59)))</formula>
    </cfRule>
    <cfRule type="containsText" dxfId="1553" priority="1649" operator="containsText" text="Medium">
      <formula>NOT(ISERROR(SEARCH("Medium",Q59)))</formula>
    </cfRule>
    <cfRule type="containsText" dxfId="1552" priority="1650" operator="containsText" text="High">
      <formula>NOT(ISERROR(SEARCH("High",Q59)))</formula>
    </cfRule>
  </conditionalFormatting>
  <conditionalFormatting sqref="R59">
    <cfRule type="containsText" dxfId="1551" priority="1651" operator="containsText" text="Not a bug">
      <formula>NOT(ISERROR(SEARCH("Not a bug",R59)))</formula>
    </cfRule>
    <cfRule type="containsText" dxfId="1550" priority="1652" operator="containsText" text="Deffered">
      <formula>NOT(ISERROR(SEARCH("Deffered",R59)))</formula>
    </cfRule>
    <cfRule type="containsText" dxfId="1549" priority="1653" operator="containsText" text="Re-open">
      <formula>NOT(ISERROR(SEARCH("Re-open",R59)))</formula>
    </cfRule>
    <cfRule type="containsText" dxfId="1548" priority="1654" operator="containsText" text="Closed">
      <formula>NOT(ISERROR(SEARCH("Closed",R59)))</formula>
    </cfRule>
  </conditionalFormatting>
  <conditionalFormatting sqref="Y59">
    <cfRule type="containsText" dxfId="1547" priority="1655" operator="containsText" text="Re-Test">
      <formula>NOT(ISERROR(SEARCH("Re-Test",Y59)))</formula>
    </cfRule>
    <cfRule type="containsText" dxfId="1546" priority="1656" operator="containsText" text="Blocker ">
      <formula>NOT(ISERROR(SEARCH("Blocker ",Y59)))</formula>
    </cfRule>
    <cfRule type="containsText" dxfId="1545" priority="1657" operator="containsText" text="Closed">
      <formula>NOT(ISERROR(SEARCH("Closed",Y59)))</formula>
    </cfRule>
    <cfRule type="containsText" dxfId="1544" priority="1658" operator="containsText" text="Pending">
      <formula>NOT(ISERROR(SEARCH("Pending",Y59)))</formula>
    </cfRule>
    <cfRule type="containsText" dxfId="1543" priority="1659" operator="containsText" text="Blocker ">
      <formula>NOT(ISERROR(SEARCH("Blocker ",Y59)))</formula>
    </cfRule>
    <cfRule type="containsText" dxfId="1542" priority="1660" operator="containsText" text="Closed">
      <formula>NOT(ISERROR(SEARCH("Closed",Y59)))</formula>
    </cfRule>
    <cfRule type="containsText" dxfId="1541" priority="1661" operator="containsText" text="Re-open">
      <formula>NOT(ISERROR(SEARCH("Re-open",Y59)))</formula>
    </cfRule>
    <cfRule type="containsText" dxfId="1540" priority="1662" operator="containsText" text="Pending">
      <formula>NOT(ISERROR(SEARCH("Pending",Y59)))</formula>
    </cfRule>
    <cfRule type="containsText" dxfId="1539" priority="1663" operator="containsText" text="Pending">
      <formula>NOT(ISERROR(SEARCH("Pending",Y59)))</formula>
    </cfRule>
    <cfRule type="containsText" dxfId="1538" priority="1664" operator="containsText" text="Re-Test">
      <formula>NOT(ISERROR(SEARCH("Re-Test",Y59)))</formula>
    </cfRule>
    <cfRule type="containsText" dxfId="1537" priority="1665" operator="containsText" text="Blocker ">
      <formula>NOT(ISERROR(SEARCH("Blocker ",Y59)))</formula>
    </cfRule>
    <cfRule type="containsText" dxfId="1536" priority="1666" operator="containsText" text="Re-open">
      <formula>NOT(ISERROR(SEARCH("Re-open",Y59)))</formula>
    </cfRule>
    <cfRule type="containsText" dxfId="1535" priority="1667" operator="containsText" text="Closed">
      <formula>NOT(ISERROR(SEARCH("Closed",Y59)))</formula>
    </cfRule>
    <cfRule type="containsText" dxfId="1534" priority="1668" operator="containsText" text="Pending">
      <formula>NOT(ISERROR(SEARCH("Pending",Y59)))</formula>
    </cfRule>
  </conditionalFormatting>
  <conditionalFormatting sqref="H60:O60">
    <cfRule type="containsText" dxfId="1533" priority="1519" operator="containsText" text="Suggestion">
      <formula>NOT(ISERROR(SEARCH("Suggestion",H60)))</formula>
    </cfRule>
    <cfRule type="containsText" dxfId="1532" priority="1520" operator="containsText" text="Pass">
      <formula>NOT(ISERROR(SEARCH("Pass",H60)))</formula>
    </cfRule>
    <cfRule type="containsText" dxfId="1531" priority="1521" operator="containsText" text="Pass">
      <formula>NOT(ISERROR(SEARCH("Pass",H60)))</formula>
    </cfRule>
    <cfRule type="containsText" dxfId="1530" priority="1522" operator="containsText" text="Pass">
      <formula>NOT(ISERROR(SEARCH("Pass",H60)))</formula>
    </cfRule>
    <cfRule type="containsText" dxfId="1529" priority="1523" operator="containsText" text="Pass">
      <formula>NOT(ISERROR(SEARCH("Pass",H60)))</formula>
    </cfRule>
    <cfRule type="containsText" dxfId="1528" priority="1524" operator="containsText" text="Pass">
      <formula>NOT(ISERROR(SEARCH("Pass",H60)))</formula>
    </cfRule>
    <cfRule type="containsText" dxfId="1527" priority="1525" operator="containsText" text="Pass">
      <formula>NOT(ISERROR(SEARCH("Pass",H60)))</formula>
    </cfRule>
    <cfRule type="containsText" dxfId="1526" priority="1526" operator="containsText" text="Pass">
      <formula>NOT(ISERROR(SEARCH("Pass",H60)))</formula>
    </cfRule>
    <cfRule type="containsText" dxfId="1525" priority="1527" operator="containsText" text="Pending">
      <formula>NOT(ISERROR(SEARCH("Pending",H60)))</formula>
    </cfRule>
    <cfRule type="containsText" dxfId="1524" priority="1528" operator="containsText" text="Under Development">
      <formula>NOT(ISERROR(SEARCH("Under Development",H60)))</formula>
    </cfRule>
    <cfRule type="containsText" dxfId="1523" priority="1529" operator="containsText" text="Pending">
      <formula>NOT(ISERROR(SEARCH("Pending",H60)))</formula>
    </cfRule>
    <cfRule type="containsText" dxfId="1522" priority="1530" operator="containsText" text="Partially Failed">
      <formula>NOT(ISERROR(SEARCH("Partially Failed",H60)))</formula>
    </cfRule>
    <cfRule type="containsText" dxfId="1521" priority="1531" operator="containsText" text="Fail">
      <formula>NOT(ISERROR(SEARCH("Fail",H60)))</formula>
    </cfRule>
    <cfRule type="containsText" dxfId="1520" priority="1532" operator="containsText" text="Pass">
      <formula>NOT(ISERROR(SEARCH("Pass",H60)))</formula>
    </cfRule>
  </conditionalFormatting>
  <conditionalFormatting sqref="H60:N60">
    <cfRule type="containsText" dxfId="1519" priority="1397" operator="containsText" text="Fail">
      <formula>NOT(ISERROR(SEARCH("Fail",H60)))</formula>
    </cfRule>
    <cfRule type="containsText" dxfId="1518" priority="1398" operator="containsText" text="Fail">
      <formula>NOT(ISERROR(SEARCH("Fail",H60)))</formula>
    </cfRule>
    <cfRule type="containsText" dxfId="1517" priority="1399" operator="containsText" text="Fail">
      <formula>NOT(ISERROR(SEARCH("Fail",H60)))</formula>
    </cfRule>
    <cfRule type="containsText" dxfId="1516" priority="1400" operator="containsText" text="Pass">
      <formula>NOT(ISERROR(SEARCH("Pass",H60)))</formula>
    </cfRule>
    <cfRule type="containsText" dxfId="1515" priority="1401" operator="containsText" text="Pass">
      <formula>NOT(ISERROR(SEARCH("Pass",H60)))</formula>
    </cfRule>
  </conditionalFormatting>
  <conditionalFormatting sqref="P60">
    <cfRule type="containsText" dxfId="1514" priority="1402" operator="containsText" text="High">
      <formula>NOT(ISERROR(SEARCH("High",P60)))</formula>
    </cfRule>
    <cfRule type="containsText" dxfId="1513" priority="1403" operator="containsText" text="Low">
      <formula>NOT(ISERROR(SEARCH("Low",P60)))</formula>
    </cfRule>
    <cfRule type="containsText" dxfId="1512" priority="1404" operator="containsText" text="Low">
      <formula>NOT(ISERROR(SEARCH("Low",P60)))</formula>
    </cfRule>
    <cfRule type="containsText" dxfId="1511" priority="1405" operator="containsText" text="High">
      <formula>NOT(ISERROR(SEARCH("High",P60)))</formula>
    </cfRule>
    <cfRule type="containsText" dxfId="1510" priority="1406" operator="containsText" text="High">
      <formula>NOT(ISERROR(SEARCH("High",P60)))</formula>
    </cfRule>
    <cfRule type="containsText" dxfId="1509" priority="1407" operator="containsText" text="Low">
      <formula>NOT(ISERROR(SEARCH("Low",P60)))</formula>
    </cfRule>
    <cfRule type="containsText" dxfId="1508" priority="1408" operator="containsText" text="Low">
      <formula>NOT(ISERROR(SEARCH("Low",P60)))</formula>
    </cfRule>
    <cfRule type="containsText" dxfId="1507" priority="1409" operator="containsText" text="Low">
      <formula>NOT(ISERROR(SEARCH("Low",P60)))</formula>
    </cfRule>
    <cfRule type="containsText" dxfId="1506" priority="1410" operator="containsText" text="Medium">
      <formula>NOT(ISERROR(SEARCH("Medium",P60)))</formula>
    </cfRule>
    <cfRule type="containsText" dxfId="1505" priority="1411" operator="containsText" text="High">
      <formula>NOT(ISERROR(SEARCH("High",P60)))</formula>
    </cfRule>
    <cfRule type="containsText" dxfId="1504" priority="1412" operator="containsText" text="High">
      <formula>NOT(ISERROR(SEARCH("High",P60)))</formula>
    </cfRule>
    <cfRule type="containsText" dxfId="1503" priority="1413" operator="containsText" text="High">
      <formula>NOT(ISERROR(SEARCH("High",P60)))</formula>
    </cfRule>
    <cfRule type="containsText" dxfId="1502" priority="1414" operator="containsText" text="High">
      <formula>NOT(ISERROR(SEARCH("High",P60)))</formula>
    </cfRule>
    <cfRule type="containsText" dxfId="1501" priority="1415" operator="containsText" text="High">
      <formula>NOT(ISERROR(SEARCH("High",P60)))</formula>
    </cfRule>
    <cfRule type="containsText" dxfId="1500" priority="1416" operator="containsText" text="Low">
      <formula>NOT(ISERROR(SEARCH("Low",P60)))</formula>
    </cfRule>
    <cfRule type="containsText" dxfId="1499" priority="1417" operator="containsText" text="Medium">
      <formula>NOT(ISERROR(SEARCH("Medium",P60)))</formula>
    </cfRule>
    <cfRule type="containsText" dxfId="1498" priority="1418" operator="containsText" text="High">
      <formula>NOT(ISERROR(SEARCH("High",P60)))</formula>
    </cfRule>
  </conditionalFormatting>
  <conditionalFormatting sqref="Q60">
    <cfRule type="containsText" dxfId="1497" priority="155" operator="containsText" text="Low">
      <formula>NOT(ISERROR(SEARCH("Low",Q60)))</formula>
    </cfRule>
    <cfRule type="containsText" dxfId="1496" priority="156" operator="containsText" text="Minor">
      <formula>NOT(ISERROR(SEARCH("Minor",Q60)))</formula>
    </cfRule>
    <cfRule type="containsText" dxfId="1495" priority="157" operator="containsText" text="Major">
      <formula>NOT(ISERROR(SEARCH("Major",Q60)))</formula>
    </cfRule>
    <cfRule type="containsText" dxfId="1494" priority="158" operator="containsText" text="Major">
      <formula>NOT(ISERROR(SEARCH("Major",Q60)))</formula>
    </cfRule>
    <cfRule type="containsText" dxfId="1493" priority="159" operator="containsText" text="Critical">
      <formula>NOT(ISERROR(SEARCH("Critical",Q60)))</formula>
    </cfRule>
    <cfRule type="containsText" dxfId="1492" priority="160" operator="containsText" text="Low">
      <formula>NOT(ISERROR(SEARCH("Low",Q60)))</formula>
    </cfRule>
    <cfRule type="containsText" dxfId="1491" priority="161" operator="containsText" text="Low">
      <formula>NOT(ISERROR(SEARCH("Low",Q60)))</formula>
    </cfRule>
    <cfRule type="containsText" dxfId="1490" priority="162" operator="containsText" text="High">
      <formula>NOT(ISERROR(SEARCH("High",Q60)))</formula>
    </cfRule>
    <cfRule type="containsText" dxfId="1489" priority="163" operator="containsText" text="High">
      <formula>NOT(ISERROR(SEARCH("High",Q60)))</formula>
    </cfRule>
    <cfRule type="containsText" dxfId="1488" priority="164" operator="containsText" text="Low">
      <formula>NOT(ISERROR(SEARCH("Low",Q60)))</formula>
    </cfRule>
    <cfRule type="containsText" dxfId="1487" priority="165" operator="containsText" text="Low">
      <formula>NOT(ISERROR(SEARCH("Low",Q60)))</formula>
    </cfRule>
    <cfRule type="containsText" dxfId="1486" priority="166" operator="containsText" text="Low">
      <formula>NOT(ISERROR(SEARCH("Low",Q60)))</formula>
    </cfRule>
    <cfRule type="containsText" dxfId="1485" priority="167" operator="containsText" text="Medium">
      <formula>NOT(ISERROR(SEARCH("Medium",Q60)))</formula>
    </cfRule>
    <cfRule type="containsText" dxfId="1484" priority="168" operator="containsText" text="High">
      <formula>NOT(ISERROR(SEARCH("High",Q60)))</formula>
    </cfRule>
    <cfRule type="containsText" dxfId="1483" priority="169" operator="containsText" text="High">
      <formula>NOT(ISERROR(SEARCH("High",Q60)))</formula>
    </cfRule>
    <cfRule type="containsText" dxfId="1482" priority="170" operator="containsText" text="High">
      <formula>NOT(ISERROR(SEARCH("High",Q60)))</formula>
    </cfRule>
    <cfRule type="containsText" dxfId="1481" priority="171" operator="containsText" text="High">
      <formula>NOT(ISERROR(SEARCH("High",Q60)))</formula>
    </cfRule>
    <cfRule type="containsText" dxfId="1480" priority="172" operator="containsText" text="High">
      <formula>NOT(ISERROR(SEARCH("High",Q60)))</formula>
    </cfRule>
    <cfRule type="containsText" dxfId="1479" priority="173" operator="containsText" text="Low">
      <formula>NOT(ISERROR(SEARCH("Low",Q60)))</formula>
    </cfRule>
    <cfRule type="containsText" dxfId="1478" priority="174" operator="containsText" text="Medium">
      <formula>NOT(ISERROR(SEARCH("Medium",Q60)))</formula>
    </cfRule>
    <cfRule type="containsText" dxfId="1477" priority="175" operator="containsText" text="High">
      <formula>NOT(ISERROR(SEARCH("High",Q60)))</formula>
    </cfRule>
  </conditionalFormatting>
  <conditionalFormatting sqref="R60">
    <cfRule type="containsText" dxfId="1476" priority="1440" operator="containsText" text="Not a bug">
      <formula>NOT(ISERROR(SEARCH("Not a bug",R60)))</formula>
    </cfRule>
    <cfRule type="containsText" dxfId="1475" priority="1441" operator="containsText" text="Deffered">
      <formula>NOT(ISERROR(SEARCH("Deffered",R60)))</formula>
    </cfRule>
    <cfRule type="containsText" dxfId="1474" priority="1442" operator="containsText" text="Re-open">
      <formula>NOT(ISERROR(SEARCH("Re-open",R60)))</formula>
    </cfRule>
    <cfRule type="containsText" dxfId="1473" priority="1443" operator="containsText" text="Closed">
      <formula>NOT(ISERROR(SEARCH("Closed",R60)))</formula>
    </cfRule>
  </conditionalFormatting>
  <conditionalFormatting sqref="Y60">
    <cfRule type="containsText" dxfId="1472" priority="1444" operator="containsText" text="Re-Test">
      <formula>NOT(ISERROR(SEARCH("Re-Test",Y60)))</formula>
    </cfRule>
    <cfRule type="containsText" dxfId="1471" priority="1445" operator="containsText" text="Blocker ">
      <formula>NOT(ISERROR(SEARCH("Blocker ",Y60)))</formula>
    </cfRule>
    <cfRule type="containsText" dxfId="1470" priority="1446" operator="containsText" text="Closed">
      <formula>NOT(ISERROR(SEARCH("Closed",Y60)))</formula>
    </cfRule>
    <cfRule type="containsText" dxfId="1469" priority="1447" operator="containsText" text="Pending">
      <formula>NOT(ISERROR(SEARCH("Pending",Y60)))</formula>
    </cfRule>
    <cfRule type="containsText" dxfId="1468" priority="1448" operator="containsText" text="Blocker ">
      <formula>NOT(ISERROR(SEARCH("Blocker ",Y60)))</formula>
    </cfRule>
    <cfRule type="containsText" dxfId="1467" priority="1449" operator="containsText" text="Closed">
      <formula>NOT(ISERROR(SEARCH("Closed",Y60)))</formula>
    </cfRule>
    <cfRule type="containsText" dxfId="1466" priority="1450" operator="containsText" text="Re-open">
      <formula>NOT(ISERROR(SEARCH("Re-open",Y60)))</formula>
    </cfRule>
    <cfRule type="containsText" dxfId="1465" priority="1451" operator="containsText" text="Pending">
      <formula>NOT(ISERROR(SEARCH("Pending",Y60)))</formula>
    </cfRule>
    <cfRule type="containsText" dxfId="1464" priority="1452" operator="containsText" text="Pending">
      <formula>NOT(ISERROR(SEARCH("Pending",Y60)))</formula>
    </cfRule>
    <cfRule type="containsText" dxfId="1463" priority="1453" operator="containsText" text="Re-Test">
      <formula>NOT(ISERROR(SEARCH("Re-Test",Y60)))</formula>
    </cfRule>
    <cfRule type="containsText" dxfId="1462" priority="1454" operator="containsText" text="Blocker ">
      <formula>NOT(ISERROR(SEARCH("Blocker ",Y60)))</formula>
    </cfRule>
    <cfRule type="containsText" dxfId="1461" priority="1455" operator="containsText" text="Re-open">
      <formula>NOT(ISERROR(SEARCH("Re-open",Y60)))</formula>
    </cfRule>
    <cfRule type="containsText" dxfId="1460" priority="1456" operator="containsText" text="Closed">
      <formula>NOT(ISERROR(SEARCH("Closed",Y60)))</formula>
    </cfRule>
    <cfRule type="containsText" dxfId="1459" priority="1457" operator="containsText" text="Pending">
      <formula>NOT(ISERROR(SEARCH("Pending",Y60)))</formula>
    </cfRule>
  </conditionalFormatting>
  <conditionalFormatting sqref="H61:O61">
    <cfRule type="containsText" dxfId="1458" priority="1533" operator="containsText" text="Suggestion">
      <formula>NOT(ISERROR(SEARCH("Suggestion",H61)))</formula>
    </cfRule>
    <cfRule type="containsText" dxfId="1457" priority="1534" operator="containsText" text="Pass">
      <formula>NOT(ISERROR(SEARCH("Pass",H61)))</formula>
    </cfRule>
    <cfRule type="containsText" dxfId="1456" priority="1535" operator="containsText" text="Pass">
      <formula>NOT(ISERROR(SEARCH("Pass",H61)))</formula>
    </cfRule>
    <cfRule type="containsText" dxfId="1455" priority="1536" operator="containsText" text="Pass">
      <formula>NOT(ISERROR(SEARCH("Pass",H61)))</formula>
    </cfRule>
    <cfRule type="containsText" dxfId="1454" priority="1537" operator="containsText" text="Pass">
      <formula>NOT(ISERROR(SEARCH("Pass",H61)))</formula>
    </cfRule>
    <cfRule type="containsText" dxfId="1453" priority="1538" operator="containsText" text="Pass">
      <formula>NOT(ISERROR(SEARCH("Pass",H61)))</formula>
    </cfRule>
    <cfRule type="containsText" dxfId="1452" priority="1539" operator="containsText" text="Pass">
      <formula>NOT(ISERROR(SEARCH("Pass",H61)))</formula>
    </cfRule>
    <cfRule type="containsText" dxfId="1451" priority="1540" operator="containsText" text="Pass">
      <formula>NOT(ISERROR(SEARCH("Pass",H61)))</formula>
    </cfRule>
    <cfRule type="containsText" dxfId="1450" priority="1541" operator="containsText" text="Pending">
      <formula>NOT(ISERROR(SEARCH("Pending",H61)))</formula>
    </cfRule>
    <cfRule type="containsText" dxfId="1449" priority="1542" operator="containsText" text="Under Development">
      <formula>NOT(ISERROR(SEARCH("Under Development",H61)))</formula>
    </cfRule>
    <cfRule type="containsText" dxfId="1448" priority="1543" operator="containsText" text="Pending">
      <formula>NOT(ISERROR(SEARCH("Pending",H61)))</formula>
    </cfRule>
    <cfRule type="containsText" dxfId="1447" priority="1544" operator="containsText" text="Partially Failed">
      <formula>NOT(ISERROR(SEARCH("Partially Failed",H61)))</formula>
    </cfRule>
    <cfRule type="containsText" dxfId="1446" priority="1545" operator="containsText" text="Fail">
      <formula>NOT(ISERROR(SEARCH("Fail",H61)))</formula>
    </cfRule>
    <cfRule type="containsText" dxfId="1445" priority="1546" operator="containsText" text="Pass">
      <formula>NOT(ISERROR(SEARCH("Pass",H61)))</formula>
    </cfRule>
  </conditionalFormatting>
  <conditionalFormatting sqref="H61:N61">
    <cfRule type="containsText" dxfId="1444" priority="1458" operator="containsText" text="Fail">
      <formula>NOT(ISERROR(SEARCH("Fail",H61)))</formula>
    </cfRule>
    <cfRule type="containsText" dxfId="1443" priority="1459" operator="containsText" text="Fail">
      <formula>NOT(ISERROR(SEARCH("Fail",H61)))</formula>
    </cfRule>
    <cfRule type="containsText" dxfId="1442" priority="1460" operator="containsText" text="Fail">
      <formula>NOT(ISERROR(SEARCH("Fail",H61)))</formula>
    </cfRule>
    <cfRule type="containsText" dxfId="1441" priority="1461" operator="containsText" text="Pass">
      <formula>NOT(ISERROR(SEARCH("Pass",H61)))</formula>
    </cfRule>
    <cfRule type="containsText" dxfId="1440" priority="1462" operator="containsText" text="Pass">
      <formula>NOT(ISERROR(SEARCH("Pass",H61)))</formula>
    </cfRule>
  </conditionalFormatting>
  <conditionalFormatting sqref="P61">
    <cfRule type="containsText" dxfId="1439" priority="1463" operator="containsText" text="High">
      <formula>NOT(ISERROR(SEARCH("High",P61)))</formula>
    </cfRule>
    <cfRule type="containsText" dxfId="1438" priority="1464" operator="containsText" text="Low">
      <formula>NOT(ISERROR(SEARCH("Low",P61)))</formula>
    </cfRule>
    <cfRule type="containsText" dxfId="1437" priority="1465" operator="containsText" text="Low">
      <formula>NOT(ISERROR(SEARCH("Low",P61)))</formula>
    </cfRule>
    <cfRule type="containsText" dxfId="1436" priority="1466" operator="containsText" text="High">
      <formula>NOT(ISERROR(SEARCH("High",P61)))</formula>
    </cfRule>
    <cfRule type="containsText" dxfId="1435" priority="1467" operator="containsText" text="High">
      <formula>NOT(ISERROR(SEARCH("High",P61)))</formula>
    </cfRule>
    <cfRule type="containsText" dxfId="1434" priority="1468" operator="containsText" text="Low">
      <formula>NOT(ISERROR(SEARCH("Low",P61)))</formula>
    </cfRule>
    <cfRule type="containsText" dxfId="1433" priority="1469" operator="containsText" text="Low">
      <formula>NOT(ISERROR(SEARCH("Low",P61)))</formula>
    </cfRule>
    <cfRule type="containsText" dxfId="1432" priority="1470" operator="containsText" text="Low">
      <formula>NOT(ISERROR(SEARCH("Low",P61)))</formula>
    </cfRule>
    <cfRule type="containsText" dxfId="1431" priority="1471" operator="containsText" text="Medium">
      <formula>NOT(ISERROR(SEARCH("Medium",P61)))</formula>
    </cfRule>
    <cfRule type="containsText" dxfId="1430" priority="1472" operator="containsText" text="High">
      <formula>NOT(ISERROR(SEARCH("High",P61)))</formula>
    </cfRule>
    <cfRule type="containsText" dxfId="1429" priority="1473" operator="containsText" text="High">
      <formula>NOT(ISERROR(SEARCH("High",P61)))</formula>
    </cfRule>
    <cfRule type="containsText" dxfId="1428" priority="1474" operator="containsText" text="High">
      <formula>NOT(ISERROR(SEARCH("High",P61)))</formula>
    </cfRule>
    <cfRule type="containsText" dxfId="1427" priority="1475" operator="containsText" text="High">
      <formula>NOT(ISERROR(SEARCH("High",P61)))</formula>
    </cfRule>
    <cfRule type="containsText" dxfId="1426" priority="1476" operator="containsText" text="High">
      <formula>NOT(ISERROR(SEARCH("High",P61)))</formula>
    </cfRule>
    <cfRule type="containsText" dxfId="1425" priority="1477" operator="containsText" text="Low">
      <formula>NOT(ISERROR(SEARCH("Low",P61)))</formula>
    </cfRule>
    <cfRule type="containsText" dxfId="1424" priority="1478" operator="containsText" text="Medium">
      <formula>NOT(ISERROR(SEARCH("Medium",P61)))</formula>
    </cfRule>
    <cfRule type="containsText" dxfId="1423" priority="1479" operator="containsText" text="High">
      <formula>NOT(ISERROR(SEARCH("High",P61)))</formula>
    </cfRule>
  </conditionalFormatting>
  <conditionalFormatting sqref="Q61">
    <cfRule type="containsText" dxfId="1422" priority="176" operator="containsText" text="Low">
      <formula>NOT(ISERROR(SEARCH("Low",Q61)))</formula>
    </cfRule>
    <cfRule type="containsText" dxfId="1421" priority="177" operator="containsText" text="Minor">
      <formula>NOT(ISERROR(SEARCH("Minor",Q61)))</formula>
    </cfRule>
    <cfRule type="containsText" dxfId="1420" priority="178" operator="containsText" text="Major">
      <formula>NOT(ISERROR(SEARCH("Major",Q61)))</formula>
    </cfRule>
    <cfRule type="containsText" dxfId="1419" priority="179" operator="containsText" text="Major">
      <formula>NOT(ISERROR(SEARCH("Major",Q61)))</formula>
    </cfRule>
    <cfRule type="containsText" dxfId="1418" priority="180" operator="containsText" text="Critical">
      <formula>NOT(ISERROR(SEARCH("Critical",Q61)))</formula>
    </cfRule>
    <cfRule type="containsText" dxfId="1417" priority="181" operator="containsText" text="Low">
      <formula>NOT(ISERROR(SEARCH("Low",Q61)))</formula>
    </cfRule>
    <cfRule type="containsText" dxfId="1416" priority="182" operator="containsText" text="Low">
      <formula>NOT(ISERROR(SEARCH("Low",Q61)))</formula>
    </cfRule>
    <cfRule type="containsText" dxfId="1415" priority="183" operator="containsText" text="High">
      <formula>NOT(ISERROR(SEARCH("High",Q61)))</formula>
    </cfRule>
    <cfRule type="containsText" dxfId="1414" priority="184" operator="containsText" text="High">
      <formula>NOT(ISERROR(SEARCH("High",Q61)))</formula>
    </cfRule>
    <cfRule type="containsText" dxfId="1413" priority="185" operator="containsText" text="Low">
      <formula>NOT(ISERROR(SEARCH("Low",Q61)))</formula>
    </cfRule>
    <cfRule type="containsText" dxfId="1412" priority="186" operator="containsText" text="Low">
      <formula>NOT(ISERROR(SEARCH("Low",Q61)))</formula>
    </cfRule>
    <cfRule type="containsText" dxfId="1411" priority="187" operator="containsText" text="Low">
      <formula>NOT(ISERROR(SEARCH("Low",Q61)))</formula>
    </cfRule>
    <cfRule type="containsText" dxfId="1410" priority="188" operator="containsText" text="Medium">
      <formula>NOT(ISERROR(SEARCH("Medium",Q61)))</formula>
    </cfRule>
    <cfRule type="containsText" dxfId="1409" priority="189" operator="containsText" text="High">
      <formula>NOT(ISERROR(SEARCH("High",Q61)))</formula>
    </cfRule>
    <cfRule type="containsText" dxfId="1408" priority="190" operator="containsText" text="High">
      <formula>NOT(ISERROR(SEARCH("High",Q61)))</formula>
    </cfRule>
    <cfRule type="containsText" dxfId="1407" priority="191" operator="containsText" text="High">
      <formula>NOT(ISERROR(SEARCH("High",Q61)))</formula>
    </cfRule>
    <cfRule type="containsText" dxfId="1406" priority="192" operator="containsText" text="High">
      <formula>NOT(ISERROR(SEARCH("High",Q61)))</formula>
    </cfRule>
    <cfRule type="containsText" dxfId="1405" priority="193" operator="containsText" text="High">
      <formula>NOT(ISERROR(SEARCH("High",Q61)))</formula>
    </cfRule>
    <cfRule type="containsText" dxfId="1404" priority="194" operator="containsText" text="Low">
      <formula>NOT(ISERROR(SEARCH("Low",Q61)))</formula>
    </cfRule>
    <cfRule type="containsText" dxfId="1403" priority="195" operator="containsText" text="Medium">
      <formula>NOT(ISERROR(SEARCH("Medium",Q61)))</formula>
    </cfRule>
    <cfRule type="containsText" dxfId="1402" priority="196" operator="containsText" text="High">
      <formula>NOT(ISERROR(SEARCH("High",Q61)))</formula>
    </cfRule>
  </conditionalFormatting>
  <conditionalFormatting sqref="R61">
    <cfRule type="containsText" dxfId="1401" priority="1501" operator="containsText" text="Not a bug">
      <formula>NOT(ISERROR(SEARCH("Not a bug",R61)))</formula>
    </cfRule>
    <cfRule type="containsText" dxfId="1400" priority="1502" operator="containsText" text="Deffered">
      <formula>NOT(ISERROR(SEARCH("Deffered",R61)))</formula>
    </cfRule>
    <cfRule type="containsText" dxfId="1399" priority="1503" operator="containsText" text="Re-open">
      <formula>NOT(ISERROR(SEARCH("Re-open",R61)))</formula>
    </cfRule>
    <cfRule type="containsText" dxfId="1398" priority="1504" operator="containsText" text="Closed">
      <formula>NOT(ISERROR(SEARCH("Closed",R61)))</formula>
    </cfRule>
  </conditionalFormatting>
  <conditionalFormatting sqref="Y61">
    <cfRule type="containsText" dxfId="1397" priority="1505" operator="containsText" text="Re-Test">
      <formula>NOT(ISERROR(SEARCH("Re-Test",Y61)))</formula>
    </cfRule>
    <cfRule type="containsText" dxfId="1396" priority="1506" operator="containsText" text="Blocker ">
      <formula>NOT(ISERROR(SEARCH("Blocker ",Y61)))</formula>
    </cfRule>
    <cfRule type="containsText" dxfId="1395" priority="1507" operator="containsText" text="Closed">
      <formula>NOT(ISERROR(SEARCH("Closed",Y61)))</formula>
    </cfRule>
    <cfRule type="containsText" dxfId="1394" priority="1508" operator="containsText" text="Pending">
      <formula>NOT(ISERROR(SEARCH("Pending",Y61)))</formula>
    </cfRule>
    <cfRule type="containsText" dxfId="1393" priority="1509" operator="containsText" text="Blocker ">
      <formula>NOT(ISERROR(SEARCH("Blocker ",Y61)))</formula>
    </cfRule>
    <cfRule type="containsText" dxfId="1392" priority="1510" operator="containsText" text="Closed">
      <formula>NOT(ISERROR(SEARCH("Closed",Y61)))</formula>
    </cfRule>
    <cfRule type="containsText" dxfId="1391" priority="1511" operator="containsText" text="Re-open">
      <formula>NOT(ISERROR(SEARCH("Re-open",Y61)))</formula>
    </cfRule>
    <cfRule type="containsText" dxfId="1390" priority="1512" operator="containsText" text="Pending">
      <formula>NOT(ISERROR(SEARCH("Pending",Y61)))</formula>
    </cfRule>
    <cfRule type="containsText" dxfId="1389" priority="1513" operator="containsText" text="Pending">
      <formula>NOT(ISERROR(SEARCH("Pending",Y61)))</formula>
    </cfRule>
    <cfRule type="containsText" dxfId="1388" priority="1514" operator="containsText" text="Re-Test">
      <formula>NOT(ISERROR(SEARCH("Re-Test",Y61)))</formula>
    </cfRule>
    <cfRule type="containsText" dxfId="1387" priority="1515" operator="containsText" text="Blocker ">
      <formula>NOT(ISERROR(SEARCH("Blocker ",Y61)))</formula>
    </cfRule>
    <cfRule type="containsText" dxfId="1386" priority="1516" operator="containsText" text="Re-open">
      <formula>NOT(ISERROR(SEARCH("Re-open",Y61)))</formula>
    </cfRule>
    <cfRule type="containsText" dxfId="1385" priority="1517" operator="containsText" text="Closed">
      <formula>NOT(ISERROR(SEARCH("Closed",Y61)))</formula>
    </cfRule>
    <cfRule type="containsText" dxfId="1384" priority="1518" operator="containsText" text="Pending">
      <formula>NOT(ISERROR(SEARCH("Pending",Y61)))</formula>
    </cfRule>
  </conditionalFormatting>
  <conditionalFormatting sqref="H62:O62">
    <cfRule type="containsText" dxfId="1383" priority="1369" operator="containsText" text="Suggestion">
      <formula>NOT(ISERROR(SEARCH("Suggestion",H62)))</formula>
    </cfRule>
    <cfRule type="containsText" dxfId="1382" priority="1370" operator="containsText" text="Pass">
      <formula>NOT(ISERROR(SEARCH("Pass",H62)))</formula>
    </cfRule>
    <cfRule type="containsText" dxfId="1381" priority="1371" operator="containsText" text="Pass">
      <formula>NOT(ISERROR(SEARCH("Pass",H62)))</formula>
    </cfRule>
    <cfRule type="containsText" dxfId="1380" priority="1372" operator="containsText" text="Pass">
      <formula>NOT(ISERROR(SEARCH("Pass",H62)))</formula>
    </cfRule>
    <cfRule type="containsText" dxfId="1379" priority="1373" operator="containsText" text="Pass">
      <formula>NOT(ISERROR(SEARCH("Pass",H62)))</formula>
    </cfRule>
    <cfRule type="containsText" dxfId="1378" priority="1374" operator="containsText" text="Pass">
      <formula>NOT(ISERROR(SEARCH("Pass",H62)))</formula>
    </cfRule>
    <cfRule type="containsText" dxfId="1377" priority="1375" operator="containsText" text="Pass">
      <formula>NOT(ISERROR(SEARCH("Pass",H62)))</formula>
    </cfRule>
    <cfRule type="containsText" dxfId="1376" priority="1376" operator="containsText" text="Pass">
      <formula>NOT(ISERROR(SEARCH("Pass",H62)))</formula>
    </cfRule>
    <cfRule type="containsText" dxfId="1375" priority="1377" operator="containsText" text="Pending">
      <formula>NOT(ISERROR(SEARCH("Pending",H62)))</formula>
    </cfRule>
    <cfRule type="containsText" dxfId="1374" priority="1378" operator="containsText" text="Under Development">
      <formula>NOT(ISERROR(SEARCH("Under Development",H62)))</formula>
    </cfRule>
    <cfRule type="containsText" dxfId="1373" priority="1379" operator="containsText" text="Pending">
      <formula>NOT(ISERROR(SEARCH("Pending",H62)))</formula>
    </cfRule>
    <cfRule type="containsText" dxfId="1372" priority="1380" operator="containsText" text="Partially Failed">
      <formula>NOT(ISERROR(SEARCH("Partially Failed",H62)))</formula>
    </cfRule>
    <cfRule type="containsText" dxfId="1371" priority="1381" operator="containsText" text="Fail">
      <formula>NOT(ISERROR(SEARCH("Fail",H62)))</formula>
    </cfRule>
    <cfRule type="containsText" dxfId="1370" priority="1382" operator="containsText" text="Pass">
      <formula>NOT(ISERROR(SEARCH("Pass",H62)))</formula>
    </cfRule>
  </conditionalFormatting>
  <conditionalFormatting sqref="H62:N62">
    <cfRule type="containsText" dxfId="1369" priority="1247" operator="containsText" text="Fail">
      <formula>NOT(ISERROR(SEARCH("Fail",H62)))</formula>
    </cfRule>
    <cfRule type="containsText" dxfId="1368" priority="1248" operator="containsText" text="Fail">
      <formula>NOT(ISERROR(SEARCH("Fail",H62)))</formula>
    </cfRule>
    <cfRule type="containsText" dxfId="1367" priority="1249" operator="containsText" text="Fail">
      <formula>NOT(ISERROR(SEARCH("Fail",H62)))</formula>
    </cfRule>
    <cfRule type="containsText" dxfId="1366" priority="1250" operator="containsText" text="Pass">
      <formula>NOT(ISERROR(SEARCH("Pass",H62)))</formula>
    </cfRule>
    <cfRule type="containsText" dxfId="1365" priority="1251" operator="containsText" text="Pass">
      <formula>NOT(ISERROR(SEARCH("Pass",H62)))</formula>
    </cfRule>
  </conditionalFormatting>
  <conditionalFormatting sqref="P62">
    <cfRule type="containsText" dxfId="1364" priority="1252" operator="containsText" text="High">
      <formula>NOT(ISERROR(SEARCH("High",P62)))</formula>
    </cfRule>
    <cfRule type="containsText" dxfId="1363" priority="1253" operator="containsText" text="Low">
      <formula>NOT(ISERROR(SEARCH("Low",P62)))</formula>
    </cfRule>
    <cfRule type="containsText" dxfId="1362" priority="1254" operator="containsText" text="Low">
      <formula>NOT(ISERROR(SEARCH("Low",P62)))</formula>
    </cfRule>
    <cfRule type="containsText" dxfId="1361" priority="1255" operator="containsText" text="High">
      <formula>NOT(ISERROR(SEARCH("High",P62)))</formula>
    </cfRule>
    <cfRule type="containsText" dxfId="1360" priority="1256" operator="containsText" text="High">
      <formula>NOT(ISERROR(SEARCH("High",P62)))</formula>
    </cfRule>
    <cfRule type="containsText" dxfId="1359" priority="1257" operator="containsText" text="Low">
      <formula>NOT(ISERROR(SEARCH("Low",P62)))</formula>
    </cfRule>
    <cfRule type="containsText" dxfId="1358" priority="1258" operator="containsText" text="Low">
      <formula>NOT(ISERROR(SEARCH("Low",P62)))</formula>
    </cfRule>
    <cfRule type="containsText" dxfId="1357" priority="1259" operator="containsText" text="Low">
      <formula>NOT(ISERROR(SEARCH("Low",P62)))</formula>
    </cfRule>
    <cfRule type="containsText" dxfId="1356" priority="1260" operator="containsText" text="Medium">
      <formula>NOT(ISERROR(SEARCH("Medium",P62)))</formula>
    </cfRule>
    <cfRule type="containsText" dxfId="1355" priority="1261" operator="containsText" text="High">
      <formula>NOT(ISERROR(SEARCH("High",P62)))</formula>
    </cfRule>
    <cfRule type="containsText" dxfId="1354" priority="1262" operator="containsText" text="High">
      <formula>NOT(ISERROR(SEARCH("High",P62)))</formula>
    </cfRule>
    <cfRule type="containsText" dxfId="1353" priority="1263" operator="containsText" text="High">
      <formula>NOT(ISERROR(SEARCH("High",P62)))</formula>
    </cfRule>
    <cfRule type="containsText" dxfId="1352" priority="1264" operator="containsText" text="High">
      <formula>NOT(ISERROR(SEARCH("High",P62)))</formula>
    </cfRule>
    <cfRule type="containsText" dxfId="1351" priority="1265" operator="containsText" text="High">
      <formula>NOT(ISERROR(SEARCH("High",P62)))</formula>
    </cfRule>
    <cfRule type="containsText" dxfId="1350" priority="1266" operator="containsText" text="Low">
      <formula>NOT(ISERROR(SEARCH("Low",P62)))</formula>
    </cfRule>
    <cfRule type="containsText" dxfId="1349" priority="1267" operator="containsText" text="Medium">
      <formula>NOT(ISERROR(SEARCH("Medium",P62)))</formula>
    </cfRule>
    <cfRule type="containsText" dxfId="1348" priority="1268" operator="containsText" text="High">
      <formula>NOT(ISERROR(SEARCH("High",P62)))</formula>
    </cfRule>
  </conditionalFormatting>
  <conditionalFormatting sqref="R62">
    <cfRule type="containsText" dxfId="1347" priority="1290" operator="containsText" text="Not a bug">
      <formula>NOT(ISERROR(SEARCH("Not a bug",R62)))</formula>
    </cfRule>
    <cfRule type="containsText" dxfId="1346" priority="1291" operator="containsText" text="Deffered">
      <formula>NOT(ISERROR(SEARCH("Deffered",R62)))</formula>
    </cfRule>
    <cfRule type="containsText" dxfId="1345" priority="1292" operator="containsText" text="Re-open">
      <formula>NOT(ISERROR(SEARCH("Re-open",R62)))</formula>
    </cfRule>
    <cfRule type="containsText" dxfId="1344" priority="1293" operator="containsText" text="Closed">
      <formula>NOT(ISERROR(SEARCH("Closed",R62)))</formula>
    </cfRule>
  </conditionalFormatting>
  <conditionalFormatting sqref="Y62">
    <cfRule type="containsText" dxfId="1343" priority="1294" operator="containsText" text="Re-Test">
      <formula>NOT(ISERROR(SEARCH("Re-Test",Y62)))</formula>
    </cfRule>
    <cfRule type="containsText" dxfId="1342" priority="1295" operator="containsText" text="Blocker ">
      <formula>NOT(ISERROR(SEARCH("Blocker ",Y62)))</formula>
    </cfRule>
    <cfRule type="containsText" dxfId="1341" priority="1296" operator="containsText" text="Closed">
      <formula>NOT(ISERROR(SEARCH("Closed",Y62)))</formula>
    </cfRule>
    <cfRule type="containsText" dxfId="1340" priority="1297" operator="containsText" text="Pending">
      <formula>NOT(ISERROR(SEARCH("Pending",Y62)))</formula>
    </cfRule>
    <cfRule type="containsText" dxfId="1339" priority="1298" operator="containsText" text="Blocker ">
      <formula>NOT(ISERROR(SEARCH("Blocker ",Y62)))</formula>
    </cfRule>
    <cfRule type="containsText" dxfId="1338" priority="1299" operator="containsText" text="Closed">
      <formula>NOT(ISERROR(SEARCH("Closed",Y62)))</formula>
    </cfRule>
    <cfRule type="containsText" dxfId="1337" priority="1300" operator="containsText" text="Re-open">
      <formula>NOT(ISERROR(SEARCH("Re-open",Y62)))</formula>
    </cfRule>
    <cfRule type="containsText" dxfId="1336" priority="1301" operator="containsText" text="Pending">
      <formula>NOT(ISERROR(SEARCH("Pending",Y62)))</formula>
    </cfRule>
    <cfRule type="containsText" dxfId="1335" priority="1302" operator="containsText" text="Pending">
      <formula>NOT(ISERROR(SEARCH("Pending",Y62)))</formula>
    </cfRule>
    <cfRule type="containsText" dxfId="1334" priority="1303" operator="containsText" text="Re-Test">
      <formula>NOT(ISERROR(SEARCH("Re-Test",Y62)))</formula>
    </cfRule>
    <cfRule type="containsText" dxfId="1333" priority="1304" operator="containsText" text="Blocker ">
      <formula>NOT(ISERROR(SEARCH("Blocker ",Y62)))</formula>
    </cfRule>
    <cfRule type="containsText" dxfId="1332" priority="1305" operator="containsText" text="Re-open">
      <formula>NOT(ISERROR(SEARCH("Re-open",Y62)))</formula>
    </cfRule>
    <cfRule type="containsText" dxfId="1331" priority="1306" operator="containsText" text="Closed">
      <formula>NOT(ISERROR(SEARCH("Closed",Y62)))</formula>
    </cfRule>
    <cfRule type="containsText" dxfId="1330" priority="1307" operator="containsText" text="Pending">
      <formula>NOT(ISERROR(SEARCH("Pending",Y62)))</formula>
    </cfRule>
  </conditionalFormatting>
  <conditionalFormatting sqref="H63:O63">
    <cfRule type="containsText" dxfId="1329" priority="1383" operator="containsText" text="Suggestion">
      <formula>NOT(ISERROR(SEARCH("Suggestion",H63)))</formula>
    </cfRule>
    <cfRule type="containsText" dxfId="1328" priority="1384" operator="containsText" text="Pass">
      <formula>NOT(ISERROR(SEARCH("Pass",H63)))</formula>
    </cfRule>
    <cfRule type="containsText" dxfId="1327" priority="1385" operator="containsText" text="Pass">
      <formula>NOT(ISERROR(SEARCH("Pass",H63)))</formula>
    </cfRule>
    <cfRule type="containsText" dxfId="1326" priority="1386" operator="containsText" text="Pass">
      <formula>NOT(ISERROR(SEARCH("Pass",H63)))</formula>
    </cfRule>
    <cfRule type="containsText" dxfId="1325" priority="1387" operator="containsText" text="Pass">
      <formula>NOT(ISERROR(SEARCH("Pass",H63)))</formula>
    </cfRule>
    <cfRule type="containsText" dxfId="1324" priority="1388" operator="containsText" text="Pass">
      <formula>NOT(ISERROR(SEARCH("Pass",H63)))</formula>
    </cfRule>
    <cfRule type="containsText" dxfId="1323" priority="1389" operator="containsText" text="Pass">
      <formula>NOT(ISERROR(SEARCH("Pass",H63)))</formula>
    </cfRule>
    <cfRule type="containsText" dxfId="1322" priority="1390" operator="containsText" text="Pass">
      <formula>NOT(ISERROR(SEARCH("Pass",H63)))</formula>
    </cfRule>
    <cfRule type="containsText" dxfId="1321" priority="1391" operator="containsText" text="Pending">
      <formula>NOT(ISERROR(SEARCH("Pending",H63)))</formula>
    </cfRule>
    <cfRule type="containsText" dxfId="1320" priority="1392" operator="containsText" text="Under Development">
      <formula>NOT(ISERROR(SEARCH("Under Development",H63)))</formula>
    </cfRule>
    <cfRule type="containsText" dxfId="1319" priority="1393" operator="containsText" text="Pending">
      <formula>NOT(ISERROR(SEARCH("Pending",H63)))</formula>
    </cfRule>
    <cfRule type="containsText" dxfId="1318" priority="1394" operator="containsText" text="Partially Failed">
      <formula>NOT(ISERROR(SEARCH("Partially Failed",H63)))</formula>
    </cfRule>
    <cfRule type="containsText" dxfId="1317" priority="1395" operator="containsText" text="Fail">
      <formula>NOT(ISERROR(SEARCH("Fail",H63)))</formula>
    </cfRule>
    <cfRule type="containsText" dxfId="1316" priority="1396" operator="containsText" text="Pass">
      <formula>NOT(ISERROR(SEARCH("Pass",H63)))</formula>
    </cfRule>
  </conditionalFormatting>
  <conditionalFormatting sqref="H63:N63">
    <cfRule type="containsText" dxfId="1315" priority="1308" operator="containsText" text="Fail">
      <formula>NOT(ISERROR(SEARCH("Fail",H63)))</formula>
    </cfRule>
    <cfRule type="containsText" dxfId="1314" priority="1309" operator="containsText" text="Fail">
      <formula>NOT(ISERROR(SEARCH("Fail",H63)))</formula>
    </cfRule>
    <cfRule type="containsText" dxfId="1313" priority="1310" operator="containsText" text="Fail">
      <formula>NOT(ISERROR(SEARCH("Fail",H63)))</formula>
    </cfRule>
    <cfRule type="containsText" dxfId="1312" priority="1311" operator="containsText" text="Pass">
      <formula>NOT(ISERROR(SEARCH("Pass",H63)))</formula>
    </cfRule>
    <cfRule type="containsText" dxfId="1311" priority="1312" operator="containsText" text="Pass">
      <formula>NOT(ISERROR(SEARCH("Pass",H63)))</formula>
    </cfRule>
  </conditionalFormatting>
  <conditionalFormatting sqref="P63">
    <cfRule type="containsText" dxfId="1310" priority="1313" operator="containsText" text="High">
      <formula>NOT(ISERROR(SEARCH("High",P63)))</formula>
    </cfRule>
    <cfRule type="containsText" dxfId="1309" priority="1314" operator="containsText" text="Low">
      <formula>NOT(ISERROR(SEARCH("Low",P63)))</formula>
    </cfRule>
    <cfRule type="containsText" dxfId="1308" priority="1315" operator="containsText" text="Low">
      <formula>NOT(ISERROR(SEARCH("Low",P63)))</formula>
    </cfRule>
    <cfRule type="containsText" dxfId="1307" priority="1316" operator="containsText" text="High">
      <formula>NOT(ISERROR(SEARCH("High",P63)))</formula>
    </cfRule>
    <cfRule type="containsText" dxfId="1306" priority="1317" operator="containsText" text="High">
      <formula>NOT(ISERROR(SEARCH("High",P63)))</formula>
    </cfRule>
    <cfRule type="containsText" dxfId="1305" priority="1318" operator="containsText" text="Low">
      <formula>NOT(ISERROR(SEARCH("Low",P63)))</formula>
    </cfRule>
    <cfRule type="containsText" dxfId="1304" priority="1319" operator="containsText" text="Low">
      <formula>NOT(ISERROR(SEARCH("Low",P63)))</formula>
    </cfRule>
    <cfRule type="containsText" dxfId="1303" priority="1320" operator="containsText" text="Low">
      <formula>NOT(ISERROR(SEARCH("Low",P63)))</formula>
    </cfRule>
    <cfRule type="containsText" dxfId="1302" priority="1321" operator="containsText" text="Medium">
      <formula>NOT(ISERROR(SEARCH("Medium",P63)))</formula>
    </cfRule>
    <cfRule type="containsText" dxfId="1301" priority="1322" operator="containsText" text="High">
      <formula>NOT(ISERROR(SEARCH("High",P63)))</formula>
    </cfRule>
    <cfRule type="containsText" dxfId="1300" priority="1323" operator="containsText" text="High">
      <formula>NOT(ISERROR(SEARCH("High",P63)))</formula>
    </cfRule>
    <cfRule type="containsText" dxfId="1299" priority="1324" operator="containsText" text="High">
      <formula>NOT(ISERROR(SEARCH("High",P63)))</formula>
    </cfRule>
    <cfRule type="containsText" dxfId="1298" priority="1325" operator="containsText" text="High">
      <formula>NOT(ISERROR(SEARCH("High",P63)))</formula>
    </cfRule>
    <cfRule type="containsText" dxfId="1297" priority="1326" operator="containsText" text="High">
      <formula>NOT(ISERROR(SEARCH("High",P63)))</formula>
    </cfRule>
    <cfRule type="containsText" dxfId="1296" priority="1327" operator="containsText" text="Low">
      <formula>NOT(ISERROR(SEARCH("Low",P63)))</formula>
    </cfRule>
    <cfRule type="containsText" dxfId="1295" priority="1328" operator="containsText" text="Medium">
      <formula>NOT(ISERROR(SEARCH("Medium",P63)))</formula>
    </cfRule>
    <cfRule type="containsText" dxfId="1294" priority="1329" operator="containsText" text="High">
      <formula>NOT(ISERROR(SEARCH("High",P63)))</formula>
    </cfRule>
  </conditionalFormatting>
  <conditionalFormatting sqref="R63">
    <cfRule type="containsText" dxfId="1293" priority="1351" operator="containsText" text="Not a bug">
      <formula>NOT(ISERROR(SEARCH("Not a bug",R63)))</formula>
    </cfRule>
    <cfRule type="containsText" dxfId="1292" priority="1352" operator="containsText" text="Deffered">
      <formula>NOT(ISERROR(SEARCH("Deffered",R63)))</formula>
    </cfRule>
    <cfRule type="containsText" dxfId="1291" priority="1353" operator="containsText" text="Re-open">
      <formula>NOT(ISERROR(SEARCH("Re-open",R63)))</formula>
    </cfRule>
    <cfRule type="containsText" dxfId="1290" priority="1354" operator="containsText" text="Closed">
      <formula>NOT(ISERROR(SEARCH("Closed",R63)))</formula>
    </cfRule>
  </conditionalFormatting>
  <conditionalFormatting sqref="Y63">
    <cfRule type="containsText" dxfId="1289" priority="1355" operator="containsText" text="Re-Test">
      <formula>NOT(ISERROR(SEARCH("Re-Test",Y63)))</formula>
    </cfRule>
    <cfRule type="containsText" dxfId="1288" priority="1356" operator="containsText" text="Blocker ">
      <formula>NOT(ISERROR(SEARCH("Blocker ",Y63)))</formula>
    </cfRule>
    <cfRule type="containsText" dxfId="1287" priority="1357" operator="containsText" text="Closed">
      <formula>NOT(ISERROR(SEARCH("Closed",Y63)))</formula>
    </cfRule>
    <cfRule type="containsText" dxfId="1286" priority="1358" operator="containsText" text="Pending">
      <formula>NOT(ISERROR(SEARCH("Pending",Y63)))</formula>
    </cfRule>
    <cfRule type="containsText" dxfId="1285" priority="1359" operator="containsText" text="Blocker ">
      <formula>NOT(ISERROR(SEARCH("Blocker ",Y63)))</formula>
    </cfRule>
    <cfRule type="containsText" dxfId="1284" priority="1360" operator="containsText" text="Closed">
      <formula>NOT(ISERROR(SEARCH("Closed",Y63)))</formula>
    </cfRule>
    <cfRule type="containsText" dxfId="1283" priority="1361" operator="containsText" text="Re-open">
      <formula>NOT(ISERROR(SEARCH("Re-open",Y63)))</formula>
    </cfRule>
    <cfRule type="containsText" dxfId="1282" priority="1362" operator="containsText" text="Pending">
      <formula>NOT(ISERROR(SEARCH("Pending",Y63)))</formula>
    </cfRule>
    <cfRule type="containsText" dxfId="1281" priority="1363" operator="containsText" text="Pending">
      <formula>NOT(ISERROR(SEARCH("Pending",Y63)))</formula>
    </cfRule>
    <cfRule type="containsText" dxfId="1280" priority="1364" operator="containsText" text="Re-Test">
      <formula>NOT(ISERROR(SEARCH("Re-Test",Y63)))</formula>
    </cfRule>
    <cfRule type="containsText" dxfId="1279" priority="1365" operator="containsText" text="Blocker ">
      <formula>NOT(ISERROR(SEARCH("Blocker ",Y63)))</formula>
    </cfRule>
    <cfRule type="containsText" dxfId="1278" priority="1366" operator="containsText" text="Re-open">
      <formula>NOT(ISERROR(SEARCH("Re-open",Y63)))</formula>
    </cfRule>
    <cfRule type="containsText" dxfId="1277" priority="1367" operator="containsText" text="Closed">
      <formula>NOT(ISERROR(SEARCH("Closed",Y63)))</formula>
    </cfRule>
    <cfRule type="containsText" dxfId="1276" priority="1368" operator="containsText" text="Pending">
      <formula>NOT(ISERROR(SEARCH("Pending",Y63)))</formula>
    </cfRule>
  </conditionalFormatting>
  <conditionalFormatting sqref="H64:O64">
    <cfRule type="containsText" dxfId="1275" priority="1219" operator="containsText" text="Suggestion">
      <formula>NOT(ISERROR(SEARCH("Suggestion",H64)))</formula>
    </cfRule>
    <cfRule type="containsText" dxfId="1274" priority="1220" operator="containsText" text="Pass">
      <formula>NOT(ISERROR(SEARCH("Pass",H64)))</formula>
    </cfRule>
    <cfRule type="containsText" dxfId="1273" priority="1221" operator="containsText" text="Pass">
      <formula>NOT(ISERROR(SEARCH("Pass",H64)))</formula>
    </cfRule>
    <cfRule type="containsText" dxfId="1272" priority="1222" operator="containsText" text="Pass">
      <formula>NOT(ISERROR(SEARCH("Pass",H64)))</formula>
    </cfRule>
    <cfRule type="containsText" dxfId="1271" priority="1223" operator="containsText" text="Pass">
      <formula>NOT(ISERROR(SEARCH("Pass",H64)))</formula>
    </cfRule>
    <cfRule type="containsText" dxfId="1270" priority="1224" operator="containsText" text="Pass">
      <formula>NOT(ISERROR(SEARCH("Pass",H64)))</formula>
    </cfRule>
    <cfRule type="containsText" dxfId="1269" priority="1225" operator="containsText" text="Pass">
      <formula>NOT(ISERROR(SEARCH("Pass",H64)))</formula>
    </cfRule>
    <cfRule type="containsText" dxfId="1268" priority="1226" operator="containsText" text="Pass">
      <formula>NOT(ISERROR(SEARCH("Pass",H64)))</formula>
    </cfRule>
    <cfRule type="containsText" dxfId="1267" priority="1227" operator="containsText" text="Pending">
      <formula>NOT(ISERROR(SEARCH("Pending",H64)))</formula>
    </cfRule>
    <cfRule type="containsText" dxfId="1266" priority="1228" operator="containsText" text="Under Development">
      <formula>NOT(ISERROR(SEARCH("Under Development",H64)))</formula>
    </cfRule>
    <cfRule type="containsText" dxfId="1265" priority="1229" operator="containsText" text="Pending">
      <formula>NOT(ISERROR(SEARCH("Pending",H64)))</formula>
    </cfRule>
    <cfRule type="containsText" dxfId="1264" priority="1230" operator="containsText" text="Partially Failed">
      <formula>NOT(ISERROR(SEARCH("Partially Failed",H64)))</formula>
    </cfRule>
    <cfRule type="containsText" dxfId="1263" priority="1231" operator="containsText" text="Fail">
      <formula>NOT(ISERROR(SEARCH("Fail",H64)))</formula>
    </cfRule>
    <cfRule type="containsText" dxfId="1262" priority="1232" operator="containsText" text="Pass">
      <formula>NOT(ISERROR(SEARCH("Pass",H64)))</formula>
    </cfRule>
  </conditionalFormatting>
  <conditionalFormatting sqref="H64:N64">
    <cfRule type="containsText" dxfId="1261" priority="1097" operator="containsText" text="Fail">
      <formula>NOT(ISERROR(SEARCH("Fail",H64)))</formula>
    </cfRule>
    <cfRule type="containsText" dxfId="1260" priority="1098" operator="containsText" text="Fail">
      <formula>NOT(ISERROR(SEARCH("Fail",H64)))</formula>
    </cfRule>
    <cfRule type="containsText" dxfId="1259" priority="1099" operator="containsText" text="Fail">
      <formula>NOT(ISERROR(SEARCH("Fail",H64)))</formula>
    </cfRule>
    <cfRule type="containsText" dxfId="1258" priority="1100" operator="containsText" text="Pass">
      <formula>NOT(ISERROR(SEARCH("Pass",H64)))</formula>
    </cfRule>
    <cfRule type="containsText" dxfId="1257" priority="1101" operator="containsText" text="Pass">
      <formula>NOT(ISERROR(SEARCH("Pass",H64)))</formula>
    </cfRule>
  </conditionalFormatting>
  <conditionalFormatting sqref="P64">
    <cfRule type="containsText" dxfId="1256" priority="1102" operator="containsText" text="High">
      <formula>NOT(ISERROR(SEARCH("High",P64)))</formula>
    </cfRule>
    <cfRule type="containsText" dxfId="1255" priority="1103" operator="containsText" text="Low">
      <formula>NOT(ISERROR(SEARCH("Low",P64)))</formula>
    </cfRule>
    <cfRule type="containsText" dxfId="1254" priority="1104" operator="containsText" text="Low">
      <formula>NOT(ISERROR(SEARCH("Low",P64)))</formula>
    </cfRule>
    <cfRule type="containsText" dxfId="1253" priority="1105" operator="containsText" text="High">
      <formula>NOT(ISERROR(SEARCH("High",P64)))</formula>
    </cfRule>
    <cfRule type="containsText" dxfId="1252" priority="1106" operator="containsText" text="High">
      <formula>NOT(ISERROR(SEARCH("High",P64)))</formula>
    </cfRule>
    <cfRule type="containsText" dxfId="1251" priority="1107" operator="containsText" text="Low">
      <formula>NOT(ISERROR(SEARCH("Low",P64)))</formula>
    </cfRule>
    <cfRule type="containsText" dxfId="1250" priority="1108" operator="containsText" text="Low">
      <formula>NOT(ISERROR(SEARCH("Low",P64)))</formula>
    </cfRule>
    <cfRule type="containsText" dxfId="1249" priority="1109" operator="containsText" text="Low">
      <formula>NOT(ISERROR(SEARCH("Low",P64)))</formula>
    </cfRule>
    <cfRule type="containsText" dxfId="1248" priority="1110" operator="containsText" text="Medium">
      <formula>NOT(ISERROR(SEARCH("Medium",P64)))</formula>
    </cfRule>
    <cfRule type="containsText" dxfId="1247" priority="1111" operator="containsText" text="High">
      <formula>NOT(ISERROR(SEARCH("High",P64)))</formula>
    </cfRule>
    <cfRule type="containsText" dxfId="1246" priority="1112" operator="containsText" text="High">
      <formula>NOT(ISERROR(SEARCH("High",P64)))</formula>
    </cfRule>
    <cfRule type="containsText" dxfId="1245" priority="1113" operator="containsText" text="High">
      <formula>NOT(ISERROR(SEARCH("High",P64)))</formula>
    </cfRule>
    <cfRule type="containsText" dxfId="1244" priority="1114" operator="containsText" text="High">
      <formula>NOT(ISERROR(SEARCH("High",P64)))</formula>
    </cfRule>
    <cfRule type="containsText" dxfId="1243" priority="1115" operator="containsText" text="High">
      <formula>NOT(ISERROR(SEARCH("High",P64)))</formula>
    </cfRule>
    <cfRule type="containsText" dxfId="1242" priority="1116" operator="containsText" text="Low">
      <formula>NOT(ISERROR(SEARCH("Low",P64)))</formula>
    </cfRule>
    <cfRule type="containsText" dxfId="1241" priority="1117" operator="containsText" text="Medium">
      <formula>NOT(ISERROR(SEARCH("Medium",P64)))</formula>
    </cfRule>
    <cfRule type="containsText" dxfId="1240" priority="1118" operator="containsText" text="High">
      <formula>NOT(ISERROR(SEARCH("High",P64)))</formula>
    </cfRule>
  </conditionalFormatting>
  <conditionalFormatting sqref="R64">
    <cfRule type="containsText" dxfId="1239" priority="1140" operator="containsText" text="Not a bug">
      <formula>NOT(ISERROR(SEARCH("Not a bug",R64)))</formula>
    </cfRule>
    <cfRule type="containsText" dxfId="1238" priority="1141" operator="containsText" text="Deffered">
      <formula>NOT(ISERROR(SEARCH("Deffered",R64)))</formula>
    </cfRule>
    <cfRule type="containsText" dxfId="1237" priority="1142" operator="containsText" text="Re-open">
      <formula>NOT(ISERROR(SEARCH("Re-open",R64)))</formula>
    </cfRule>
    <cfRule type="containsText" dxfId="1236" priority="1143" operator="containsText" text="Closed">
      <formula>NOT(ISERROR(SEARCH("Closed",R64)))</formula>
    </cfRule>
  </conditionalFormatting>
  <conditionalFormatting sqref="Y64">
    <cfRule type="containsText" dxfId="1235" priority="1144" operator="containsText" text="Re-Test">
      <formula>NOT(ISERROR(SEARCH("Re-Test",Y64)))</formula>
    </cfRule>
    <cfRule type="containsText" dxfId="1234" priority="1145" operator="containsText" text="Blocker ">
      <formula>NOT(ISERROR(SEARCH("Blocker ",Y64)))</formula>
    </cfRule>
    <cfRule type="containsText" dxfId="1233" priority="1146" operator="containsText" text="Closed">
      <formula>NOT(ISERROR(SEARCH("Closed",Y64)))</formula>
    </cfRule>
    <cfRule type="containsText" dxfId="1232" priority="1147" operator="containsText" text="Pending">
      <formula>NOT(ISERROR(SEARCH("Pending",Y64)))</formula>
    </cfRule>
    <cfRule type="containsText" dxfId="1231" priority="1148" operator="containsText" text="Blocker ">
      <formula>NOT(ISERROR(SEARCH("Blocker ",Y64)))</formula>
    </cfRule>
    <cfRule type="containsText" dxfId="1230" priority="1149" operator="containsText" text="Closed">
      <formula>NOT(ISERROR(SEARCH("Closed",Y64)))</formula>
    </cfRule>
    <cfRule type="containsText" dxfId="1229" priority="1150" operator="containsText" text="Re-open">
      <formula>NOT(ISERROR(SEARCH("Re-open",Y64)))</formula>
    </cfRule>
    <cfRule type="containsText" dxfId="1228" priority="1151" operator="containsText" text="Pending">
      <formula>NOT(ISERROR(SEARCH("Pending",Y64)))</formula>
    </cfRule>
    <cfRule type="containsText" dxfId="1227" priority="1152" operator="containsText" text="Pending">
      <formula>NOT(ISERROR(SEARCH("Pending",Y64)))</formula>
    </cfRule>
    <cfRule type="containsText" dxfId="1226" priority="1153" operator="containsText" text="Re-Test">
      <formula>NOT(ISERROR(SEARCH("Re-Test",Y64)))</formula>
    </cfRule>
    <cfRule type="containsText" dxfId="1225" priority="1154" operator="containsText" text="Blocker ">
      <formula>NOT(ISERROR(SEARCH("Blocker ",Y64)))</formula>
    </cfRule>
    <cfRule type="containsText" dxfId="1224" priority="1155" operator="containsText" text="Re-open">
      <formula>NOT(ISERROR(SEARCH("Re-open",Y64)))</formula>
    </cfRule>
    <cfRule type="containsText" dxfId="1223" priority="1156" operator="containsText" text="Closed">
      <formula>NOT(ISERROR(SEARCH("Closed",Y64)))</formula>
    </cfRule>
    <cfRule type="containsText" dxfId="1222" priority="1157" operator="containsText" text="Pending">
      <formula>NOT(ISERROR(SEARCH("Pending",Y64)))</formula>
    </cfRule>
  </conditionalFormatting>
  <conditionalFormatting sqref="H65:O65">
    <cfRule type="containsText" dxfId="1221" priority="1233" operator="containsText" text="Suggestion">
      <formula>NOT(ISERROR(SEARCH("Suggestion",H65)))</formula>
    </cfRule>
    <cfRule type="containsText" dxfId="1220" priority="1234" operator="containsText" text="Pass">
      <formula>NOT(ISERROR(SEARCH("Pass",H65)))</formula>
    </cfRule>
    <cfRule type="containsText" dxfId="1219" priority="1235" operator="containsText" text="Pass">
      <formula>NOT(ISERROR(SEARCH("Pass",H65)))</formula>
    </cfRule>
    <cfRule type="containsText" dxfId="1218" priority="1236" operator="containsText" text="Pass">
      <formula>NOT(ISERROR(SEARCH("Pass",H65)))</formula>
    </cfRule>
    <cfRule type="containsText" dxfId="1217" priority="1237" operator="containsText" text="Pass">
      <formula>NOT(ISERROR(SEARCH("Pass",H65)))</formula>
    </cfRule>
    <cfRule type="containsText" dxfId="1216" priority="1238" operator="containsText" text="Pass">
      <formula>NOT(ISERROR(SEARCH("Pass",H65)))</formula>
    </cfRule>
    <cfRule type="containsText" dxfId="1215" priority="1239" operator="containsText" text="Pass">
      <formula>NOT(ISERROR(SEARCH("Pass",H65)))</formula>
    </cfRule>
    <cfRule type="containsText" dxfId="1214" priority="1240" operator="containsText" text="Pass">
      <formula>NOT(ISERROR(SEARCH("Pass",H65)))</formula>
    </cfRule>
    <cfRule type="containsText" dxfId="1213" priority="1241" operator="containsText" text="Pending">
      <formula>NOT(ISERROR(SEARCH("Pending",H65)))</formula>
    </cfRule>
    <cfRule type="containsText" dxfId="1212" priority="1242" operator="containsText" text="Under Development">
      <formula>NOT(ISERROR(SEARCH("Under Development",H65)))</formula>
    </cfRule>
    <cfRule type="containsText" dxfId="1211" priority="1243" operator="containsText" text="Pending">
      <formula>NOT(ISERROR(SEARCH("Pending",H65)))</formula>
    </cfRule>
    <cfRule type="containsText" dxfId="1210" priority="1244" operator="containsText" text="Partially Failed">
      <formula>NOT(ISERROR(SEARCH("Partially Failed",H65)))</formula>
    </cfRule>
    <cfRule type="containsText" dxfId="1209" priority="1245" operator="containsText" text="Fail">
      <formula>NOT(ISERROR(SEARCH("Fail",H65)))</formula>
    </cfRule>
    <cfRule type="containsText" dxfId="1208" priority="1246" operator="containsText" text="Pass">
      <formula>NOT(ISERROR(SEARCH("Pass",H65)))</formula>
    </cfRule>
  </conditionalFormatting>
  <conditionalFormatting sqref="H65:N65">
    <cfRule type="containsText" dxfId="1207" priority="1158" operator="containsText" text="Fail">
      <formula>NOT(ISERROR(SEARCH("Fail",H65)))</formula>
    </cfRule>
    <cfRule type="containsText" dxfId="1206" priority="1159" operator="containsText" text="Fail">
      <formula>NOT(ISERROR(SEARCH("Fail",H65)))</formula>
    </cfRule>
    <cfRule type="containsText" dxfId="1205" priority="1160" operator="containsText" text="Fail">
      <formula>NOT(ISERROR(SEARCH("Fail",H65)))</formula>
    </cfRule>
    <cfRule type="containsText" dxfId="1204" priority="1161" operator="containsText" text="Pass">
      <formula>NOT(ISERROR(SEARCH("Pass",H65)))</formula>
    </cfRule>
    <cfRule type="containsText" dxfId="1203" priority="1162" operator="containsText" text="Pass">
      <formula>NOT(ISERROR(SEARCH("Pass",H65)))</formula>
    </cfRule>
  </conditionalFormatting>
  <conditionalFormatting sqref="P65">
    <cfRule type="containsText" dxfId="1202" priority="1163" operator="containsText" text="High">
      <formula>NOT(ISERROR(SEARCH("High",P65)))</formula>
    </cfRule>
    <cfRule type="containsText" dxfId="1201" priority="1164" operator="containsText" text="Low">
      <formula>NOT(ISERROR(SEARCH("Low",P65)))</formula>
    </cfRule>
    <cfRule type="containsText" dxfId="1200" priority="1165" operator="containsText" text="Low">
      <formula>NOT(ISERROR(SEARCH("Low",P65)))</formula>
    </cfRule>
    <cfRule type="containsText" dxfId="1199" priority="1166" operator="containsText" text="High">
      <formula>NOT(ISERROR(SEARCH("High",P65)))</formula>
    </cfRule>
    <cfRule type="containsText" dxfId="1198" priority="1167" operator="containsText" text="High">
      <formula>NOT(ISERROR(SEARCH("High",P65)))</formula>
    </cfRule>
    <cfRule type="containsText" dxfId="1197" priority="1168" operator="containsText" text="Low">
      <formula>NOT(ISERROR(SEARCH("Low",P65)))</formula>
    </cfRule>
    <cfRule type="containsText" dxfId="1196" priority="1169" operator="containsText" text="Low">
      <formula>NOT(ISERROR(SEARCH("Low",P65)))</formula>
    </cfRule>
    <cfRule type="containsText" dxfId="1195" priority="1170" operator="containsText" text="Low">
      <formula>NOT(ISERROR(SEARCH("Low",P65)))</formula>
    </cfRule>
    <cfRule type="containsText" dxfId="1194" priority="1171" operator="containsText" text="Medium">
      <formula>NOT(ISERROR(SEARCH("Medium",P65)))</formula>
    </cfRule>
    <cfRule type="containsText" dxfId="1193" priority="1172" operator="containsText" text="High">
      <formula>NOT(ISERROR(SEARCH("High",P65)))</formula>
    </cfRule>
    <cfRule type="containsText" dxfId="1192" priority="1173" operator="containsText" text="High">
      <formula>NOT(ISERROR(SEARCH("High",P65)))</formula>
    </cfRule>
    <cfRule type="containsText" dxfId="1191" priority="1174" operator="containsText" text="High">
      <formula>NOT(ISERROR(SEARCH("High",P65)))</formula>
    </cfRule>
    <cfRule type="containsText" dxfId="1190" priority="1175" operator="containsText" text="High">
      <formula>NOT(ISERROR(SEARCH("High",P65)))</formula>
    </cfRule>
    <cfRule type="containsText" dxfId="1189" priority="1176" operator="containsText" text="High">
      <formula>NOT(ISERROR(SEARCH("High",P65)))</formula>
    </cfRule>
    <cfRule type="containsText" dxfId="1188" priority="1177" operator="containsText" text="Low">
      <formula>NOT(ISERROR(SEARCH("Low",P65)))</formula>
    </cfRule>
    <cfRule type="containsText" dxfId="1187" priority="1178" operator="containsText" text="Medium">
      <formula>NOT(ISERROR(SEARCH("Medium",P65)))</formula>
    </cfRule>
    <cfRule type="containsText" dxfId="1186" priority="1179" operator="containsText" text="High">
      <formula>NOT(ISERROR(SEARCH("High",P65)))</formula>
    </cfRule>
  </conditionalFormatting>
  <conditionalFormatting sqref="Q65">
    <cfRule type="containsText" dxfId="1185" priority="134" operator="containsText" text="Low">
      <formula>NOT(ISERROR(SEARCH("Low",Q65)))</formula>
    </cfRule>
    <cfRule type="containsText" dxfId="1184" priority="135" operator="containsText" text="Minor">
      <formula>NOT(ISERROR(SEARCH("Minor",Q65)))</formula>
    </cfRule>
    <cfRule type="containsText" dxfId="1183" priority="136" operator="containsText" text="Major">
      <formula>NOT(ISERROR(SEARCH("Major",Q65)))</formula>
    </cfRule>
    <cfRule type="containsText" dxfId="1182" priority="137" operator="containsText" text="Major">
      <formula>NOT(ISERROR(SEARCH("Major",Q65)))</formula>
    </cfRule>
    <cfRule type="containsText" dxfId="1181" priority="138" operator="containsText" text="Critical">
      <formula>NOT(ISERROR(SEARCH("Critical",Q65)))</formula>
    </cfRule>
    <cfRule type="containsText" dxfId="1180" priority="139" operator="containsText" text="Low">
      <formula>NOT(ISERROR(SEARCH("Low",Q65)))</formula>
    </cfRule>
    <cfRule type="containsText" dxfId="1179" priority="140" operator="containsText" text="Low">
      <formula>NOT(ISERROR(SEARCH("Low",Q65)))</formula>
    </cfRule>
    <cfRule type="containsText" dxfId="1178" priority="141" operator="containsText" text="High">
      <formula>NOT(ISERROR(SEARCH("High",Q65)))</formula>
    </cfRule>
    <cfRule type="containsText" dxfId="1177" priority="142" operator="containsText" text="High">
      <formula>NOT(ISERROR(SEARCH("High",Q65)))</formula>
    </cfRule>
    <cfRule type="containsText" dxfId="1176" priority="143" operator="containsText" text="Low">
      <formula>NOT(ISERROR(SEARCH("Low",Q65)))</formula>
    </cfRule>
    <cfRule type="containsText" dxfId="1175" priority="144" operator="containsText" text="Low">
      <formula>NOT(ISERROR(SEARCH("Low",Q65)))</formula>
    </cfRule>
    <cfRule type="containsText" dxfId="1174" priority="145" operator="containsText" text="Low">
      <formula>NOT(ISERROR(SEARCH("Low",Q65)))</formula>
    </cfRule>
    <cfRule type="containsText" dxfId="1173" priority="146" operator="containsText" text="Medium">
      <formula>NOT(ISERROR(SEARCH("Medium",Q65)))</formula>
    </cfRule>
    <cfRule type="containsText" dxfId="1172" priority="147" operator="containsText" text="High">
      <formula>NOT(ISERROR(SEARCH("High",Q65)))</formula>
    </cfRule>
    <cfRule type="containsText" dxfId="1171" priority="148" operator="containsText" text="High">
      <formula>NOT(ISERROR(SEARCH("High",Q65)))</formula>
    </cfRule>
    <cfRule type="containsText" dxfId="1170" priority="149" operator="containsText" text="High">
      <formula>NOT(ISERROR(SEARCH("High",Q65)))</formula>
    </cfRule>
    <cfRule type="containsText" dxfId="1169" priority="150" operator="containsText" text="High">
      <formula>NOT(ISERROR(SEARCH("High",Q65)))</formula>
    </cfRule>
    <cfRule type="containsText" dxfId="1168" priority="151" operator="containsText" text="High">
      <formula>NOT(ISERROR(SEARCH("High",Q65)))</formula>
    </cfRule>
    <cfRule type="containsText" dxfId="1167" priority="152" operator="containsText" text="Low">
      <formula>NOT(ISERROR(SEARCH("Low",Q65)))</formula>
    </cfRule>
    <cfRule type="containsText" dxfId="1166" priority="153" operator="containsText" text="Medium">
      <formula>NOT(ISERROR(SEARCH("Medium",Q65)))</formula>
    </cfRule>
    <cfRule type="containsText" dxfId="1165" priority="154" operator="containsText" text="High">
      <formula>NOT(ISERROR(SEARCH("High",Q65)))</formula>
    </cfRule>
  </conditionalFormatting>
  <conditionalFormatting sqref="R65">
    <cfRule type="containsText" dxfId="1164" priority="1201" operator="containsText" text="Not a bug">
      <formula>NOT(ISERROR(SEARCH("Not a bug",R65)))</formula>
    </cfRule>
    <cfRule type="containsText" dxfId="1163" priority="1202" operator="containsText" text="Deffered">
      <formula>NOT(ISERROR(SEARCH("Deffered",R65)))</formula>
    </cfRule>
    <cfRule type="containsText" dxfId="1162" priority="1203" operator="containsText" text="Re-open">
      <formula>NOT(ISERROR(SEARCH("Re-open",R65)))</formula>
    </cfRule>
    <cfRule type="containsText" dxfId="1161" priority="1204" operator="containsText" text="Closed">
      <formula>NOT(ISERROR(SEARCH("Closed",R65)))</formula>
    </cfRule>
  </conditionalFormatting>
  <conditionalFormatting sqref="Y65">
    <cfRule type="containsText" dxfId="1160" priority="1205" operator="containsText" text="Re-Test">
      <formula>NOT(ISERROR(SEARCH("Re-Test",Y65)))</formula>
    </cfRule>
    <cfRule type="containsText" dxfId="1159" priority="1206" operator="containsText" text="Blocker ">
      <formula>NOT(ISERROR(SEARCH("Blocker ",Y65)))</formula>
    </cfRule>
    <cfRule type="containsText" dxfId="1158" priority="1207" operator="containsText" text="Closed">
      <formula>NOT(ISERROR(SEARCH("Closed",Y65)))</formula>
    </cfRule>
    <cfRule type="containsText" dxfId="1157" priority="1208" operator="containsText" text="Pending">
      <formula>NOT(ISERROR(SEARCH("Pending",Y65)))</formula>
    </cfRule>
    <cfRule type="containsText" dxfId="1156" priority="1209" operator="containsText" text="Blocker ">
      <formula>NOT(ISERROR(SEARCH("Blocker ",Y65)))</formula>
    </cfRule>
    <cfRule type="containsText" dxfId="1155" priority="1210" operator="containsText" text="Closed">
      <formula>NOT(ISERROR(SEARCH("Closed",Y65)))</formula>
    </cfRule>
    <cfRule type="containsText" dxfId="1154" priority="1211" operator="containsText" text="Re-open">
      <formula>NOT(ISERROR(SEARCH("Re-open",Y65)))</formula>
    </cfRule>
    <cfRule type="containsText" dxfId="1153" priority="1212" operator="containsText" text="Pending">
      <formula>NOT(ISERROR(SEARCH("Pending",Y65)))</formula>
    </cfRule>
    <cfRule type="containsText" dxfId="1152" priority="1213" operator="containsText" text="Pending">
      <formula>NOT(ISERROR(SEARCH("Pending",Y65)))</formula>
    </cfRule>
    <cfRule type="containsText" dxfId="1151" priority="1214" operator="containsText" text="Re-Test">
      <formula>NOT(ISERROR(SEARCH("Re-Test",Y65)))</formula>
    </cfRule>
    <cfRule type="containsText" dxfId="1150" priority="1215" operator="containsText" text="Blocker ">
      <formula>NOT(ISERROR(SEARCH("Blocker ",Y65)))</formula>
    </cfRule>
    <cfRule type="containsText" dxfId="1149" priority="1216" operator="containsText" text="Re-open">
      <formula>NOT(ISERROR(SEARCH("Re-open",Y65)))</formula>
    </cfRule>
    <cfRule type="containsText" dxfId="1148" priority="1217" operator="containsText" text="Closed">
      <formula>NOT(ISERROR(SEARCH("Closed",Y65)))</formula>
    </cfRule>
    <cfRule type="containsText" dxfId="1147" priority="1218" operator="containsText" text="Pending">
      <formula>NOT(ISERROR(SEARCH("Pending",Y65)))</formula>
    </cfRule>
  </conditionalFormatting>
  <conditionalFormatting sqref="H66:J66">
    <cfRule type="containsText" dxfId="1146" priority="947" operator="containsText" text="Fail">
      <formula>NOT(ISERROR(SEARCH("Fail",H66)))</formula>
    </cfRule>
    <cfRule type="containsText" dxfId="1145" priority="948" operator="containsText" text="Fail">
      <formula>NOT(ISERROR(SEARCH("Fail",H66)))</formula>
    </cfRule>
    <cfRule type="containsText" dxfId="1144" priority="949" operator="containsText" text="Fail">
      <formula>NOT(ISERROR(SEARCH("Fail",H66)))</formula>
    </cfRule>
    <cfRule type="containsText" dxfId="1143" priority="950" operator="containsText" text="Pass">
      <formula>NOT(ISERROR(SEARCH("Pass",H66)))</formula>
    </cfRule>
    <cfRule type="containsText" dxfId="1142" priority="951" operator="containsText" text="Pass">
      <formula>NOT(ISERROR(SEARCH("Pass",H66)))</formula>
    </cfRule>
  </conditionalFormatting>
  <conditionalFormatting sqref="K66:N66">
    <cfRule type="containsText" dxfId="1141" priority="16" operator="containsText" text="Fail">
      <formula>NOT(ISERROR(SEARCH("Fail",K66)))</formula>
    </cfRule>
    <cfRule type="containsText" dxfId="1140" priority="17" operator="containsText" text="Fail">
      <formula>NOT(ISERROR(SEARCH("Fail",K66)))</formula>
    </cfRule>
    <cfRule type="containsText" dxfId="1139" priority="18" operator="containsText" text="Fail">
      <formula>NOT(ISERROR(SEARCH("Fail",K66)))</formula>
    </cfRule>
    <cfRule type="containsText" dxfId="1138" priority="19" operator="containsText" text="Pass">
      <formula>NOT(ISERROR(SEARCH("Pass",K66)))</formula>
    </cfRule>
    <cfRule type="containsText" dxfId="1137" priority="20" operator="containsText" text="Pass">
      <formula>NOT(ISERROR(SEARCH("Pass",K66)))</formula>
    </cfRule>
    <cfRule type="containsText" dxfId="1136" priority="21" operator="containsText" text="Suggestion">
      <formula>NOT(ISERROR(SEARCH("Suggestion",K66)))</formula>
    </cfRule>
    <cfRule type="containsText" dxfId="1135" priority="22" operator="containsText" text="Pass">
      <formula>NOT(ISERROR(SEARCH("Pass",K66)))</formula>
    </cfRule>
    <cfRule type="containsText" dxfId="1134" priority="23" operator="containsText" text="Pass">
      <formula>NOT(ISERROR(SEARCH("Pass",K66)))</formula>
    </cfRule>
    <cfRule type="containsText" dxfId="1133" priority="24" operator="containsText" text="Pass">
      <formula>NOT(ISERROR(SEARCH("Pass",K66)))</formula>
    </cfRule>
    <cfRule type="containsText" dxfId="1132" priority="25" operator="containsText" text="Pass">
      <formula>NOT(ISERROR(SEARCH("Pass",K66)))</formula>
    </cfRule>
    <cfRule type="containsText" dxfId="1131" priority="26" operator="containsText" text="Pass">
      <formula>NOT(ISERROR(SEARCH("Pass",K66)))</formula>
    </cfRule>
    <cfRule type="containsText" dxfId="1130" priority="27" operator="containsText" text="Pass">
      <formula>NOT(ISERROR(SEARCH("Pass",K66)))</formula>
    </cfRule>
    <cfRule type="containsText" dxfId="1129" priority="28" operator="containsText" text="Pass">
      <formula>NOT(ISERROR(SEARCH("Pass",K66)))</formula>
    </cfRule>
    <cfRule type="containsText" dxfId="1128" priority="29" operator="containsText" text="Pending">
      <formula>NOT(ISERROR(SEARCH("Pending",K66)))</formula>
    </cfRule>
    <cfRule type="containsText" dxfId="1127" priority="30" operator="containsText" text="Under Development">
      <formula>NOT(ISERROR(SEARCH("Under Development",K66)))</formula>
    </cfRule>
    <cfRule type="containsText" dxfId="1126" priority="31" operator="containsText" text="Pending">
      <formula>NOT(ISERROR(SEARCH("Pending",K66)))</formula>
    </cfRule>
    <cfRule type="containsText" dxfId="1125" priority="32" operator="containsText" text="Partially Failed">
      <formula>NOT(ISERROR(SEARCH("Partially Failed",K66)))</formula>
    </cfRule>
    <cfRule type="containsText" dxfId="1124" priority="33" operator="containsText" text="Fail">
      <formula>NOT(ISERROR(SEARCH("Fail",K66)))</formula>
    </cfRule>
    <cfRule type="containsText" dxfId="1123" priority="34" operator="containsText" text="Pass">
      <formula>NOT(ISERROR(SEARCH("Pass",K66)))</formula>
    </cfRule>
  </conditionalFormatting>
  <conditionalFormatting sqref="P66">
    <cfRule type="containsText" dxfId="1122" priority="952" operator="containsText" text="High">
      <formula>NOT(ISERROR(SEARCH("High",P66)))</formula>
    </cfRule>
    <cfRule type="containsText" dxfId="1121" priority="953" operator="containsText" text="Low">
      <formula>NOT(ISERROR(SEARCH("Low",P66)))</formula>
    </cfRule>
    <cfRule type="containsText" dxfId="1120" priority="954" operator="containsText" text="Low">
      <formula>NOT(ISERROR(SEARCH("Low",P66)))</formula>
    </cfRule>
    <cfRule type="containsText" dxfId="1119" priority="955" operator="containsText" text="High">
      <formula>NOT(ISERROR(SEARCH("High",P66)))</formula>
    </cfRule>
    <cfRule type="containsText" dxfId="1118" priority="956" operator="containsText" text="High">
      <formula>NOT(ISERROR(SEARCH("High",P66)))</formula>
    </cfRule>
    <cfRule type="containsText" dxfId="1117" priority="957" operator="containsText" text="Low">
      <formula>NOT(ISERROR(SEARCH("Low",P66)))</formula>
    </cfRule>
    <cfRule type="containsText" dxfId="1116" priority="958" operator="containsText" text="Low">
      <formula>NOT(ISERROR(SEARCH("Low",P66)))</formula>
    </cfRule>
    <cfRule type="containsText" dxfId="1115" priority="959" operator="containsText" text="Low">
      <formula>NOT(ISERROR(SEARCH("Low",P66)))</formula>
    </cfRule>
    <cfRule type="containsText" dxfId="1114" priority="960" operator="containsText" text="Medium">
      <formula>NOT(ISERROR(SEARCH("Medium",P66)))</formula>
    </cfRule>
    <cfRule type="containsText" dxfId="1113" priority="961" operator="containsText" text="High">
      <formula>NOT(ISERROR(SEARCH("High",P66)))</formula>
    </cfRule>
    <cfRule type="containsText" dxfId="1112" priority="962" operator="containsText" text="High">
      <formula>NOT(ISERROR(SEARCH("High",P66)))</formula>
    </cfRule>
    <cfRule type="containsText" dxfId="1111" priority="963" operator="containsText" text="High">
      <formula>NOT(ISERROR(SEARCH("High",P66)))</formula>
    </cfRule>
    <cfRule type="containsText" dxfId="1110" priority="964" operator="containsText" text="High">
      <formula>NOT(ISERROR(SEARCH("High",P66)))</formula>
    </cfRule>
    <cfRule type="containsText" dxfId="1109" priority="965" operator="containsText" text="High">
      <formula>NOT(ISERROR(SEARCH("High",P66)))</formula>
    </cfRule>
    <cfRule type="containsText" dxfId="1108" priority="966" operator="containsText" text="Low">
      <formula>NOT(ISERROR(SEARCH("Low",P66)))</formula>
    </cfRule>
    <cfRule type="containsText" dxfId="1107" priority="967" operator="containsText" text="Medium">
      <formula>NOT(ISERROR(SEARCH("Medium",P66)))</formula>
    </cfRule>
    <cfRule type="containsText" dxfId="1106" priority="968" operator="containsText" text="High">
      <formula>NOT(ISERROR(SEARCH("High",P66)))</formula>
    </cfRule>
  </conditionalFormatting>
  <conditionalFormatting sqref="Q66">
    <cfRule type="containsText" dxfId="1105" priority="92" operator="containsText" text="Low">
      <formula>NOT(ISERROR(SEARCH("Low",Q66)))</formula>
    </cfRule>
    <cfRule type="containsText" dxfId="1104" priority="93" operator="containsText" text="Minor">
      <formula>NOT(ISERROR(SEARCH("Minor",Q66)))</formula>
    </cfRule>
    <cfRule type="containsText" dxfId="1103" priority="94" operator="containsText" text="Major">
      <formula>NOT(ISERROR(SEARCH("Major",Q66)))</formula>
    </cfRule>
    <cfRule type="containsText" dxfId="1102" priority="95" operator="containsText" text="Major">
      <formula>NOT(ISERROR(SEARCH("Major",Q66)))</formula>
    </cfRule>
    <cfRule type="containsText" dxfId="1101" priority="96" operator="containsText" text="Critical">
      <formula>NOT(ISERROR(SEARCH("Critical",Q66)))</formula>
    </cfRule>
    <cfRule type="containsText" dxfId="1100" priority="97" operator="containsText" text="Low">
      <formula>NOT(ISERROR(SEARCH("Low",Q66)))</formula>
    </cfRule>
    <cfRule type="containsText" dxfId="1099" priority="98" operator="containsText" text="Low">
      <formula>NOT(ISERROR(SEARCH("Low",Q66)))</formula>
    </cfRule>
    <cfRule type="containsText" dxfId="1098" priority="99" operator="containsText" text="High">
      <formula>NOT(ISERROR(SEARCH("High",Q66)))</formula>
    </cfRule>
    <cfRule type="containsText" dxfId="1097" priority="100" operator="containsText" text="High">
      <formula>NOT(ISERROR(SEARCH("High",Q66)))</formula>
    </cfRule>
    <cfRule type="containsText" dxfId="1096" priority="101" operator="containsText" text="Low">
      <formula>NOT(ISERROR(SEARCH("Low",Q66)))</formula>
    </cfRule>
    <cfRule type="containsText" dxfId="1095" priority="102" operator="containsText" text="Low">
      <formula>NOT(ISERROR(SEARCH("Low",Q66)))</formula>
    </cfRule>
    <cfRule type="containsText" dxfId="1094" priority="103" operator="containsText" text="Low">
      <formula>NOT(ISERROR(SEARCH("Low",Q66)))</formula>
    </cfRule>
    <cfRule type="containsText" dxfId="1093" priority="104" operator="containsText" text="Medium">
      <formula>NOT(ISERROR(SEARCH("Medium",Q66)))</formula>
    </cfRule>
    <cfRule type="containsText" dxfId="1092" priority="105" operator="containsText" text="High">
      <formula>NOT(ISERROR(SEARCH("High",Q66)))</formula>
    </cfRule>
    <cfRule type="containsText" dxfId="1091" priority="106" operator="containsText" text="High">
      <formula>NOT(ISERROR(SEARCH("High",Q66)))</formula>
    </cfRule>
    <cfRule type="containsText" dxfId="1090" priority="107" operator="containsText" text="High">
      <formula>NOT(ISERROR(SEARCH("High",Q66)))</formula>
    </cfRule>
    <cfRule type="containsText" dxfId="1089" priority="108" operator="containsText" text="High">
      <formula>NOT(ISERROR(SEARCH("High",Q66)))</formula>
    </cfRule>
    <cfRule type="containsText" dxfId="1088" priority="109" operator="containsText" text="High">
      <formula>NOT(ISERROR(SEARCH("High",Q66)))</formula>
    </cfRule>
    <cfRule type="containsText" dxfId="1087" priority="110" operator="containsText" text="Low">
      <formula>NOT(ISERROR(SEARCH("Low",Q66)))</formula>
    </cfRule>
    <cfRule type="containsText" dxfId="1086" priority="111" operator="containsText" text="Medium">
      <formula>NOT(ISERROR(SEARCH("Medium",Q66)))</formula>
    </cfRule>
    <cfRule type="containsText" dxfId="1085" priority="112" operator="containsText" text="High">
      <formula>NOT(ISERROR(SEARCH("High",Q66)))</formula>
    </cfRule>
  </conditionalFormatting>
  <conditionalFormatting sqref="R66">
    <cfRule type="containsText" dxfId="1084" priority="990" operator="containsText" text="Not a bug">
      <formula>NOT(ISERROR(SEARCH("Not a bug",R66)))</formula>
    </cfRule>
    <cfRule type="containsText" dxfId="1083" priority="991" operator="containsText" text="Deffered">
      <formula>NOT(ISERROR(SEARCH("Deffered",R66)))</formula>
    </cfRule>
    <cfRule type="containsText" dxfId="1082" priority="992" operator="containsText" text="Re-open">
      <formula>NOT(ISERROR(SEARCH("Re-open",R66)))</formula>
    </cfRule>
    <cfRule type="containsText" dxfId="1081" priority="993" operator="containsText" text="Closed">
      <formula>NOT(ISERROR(SEARCH("Closed",R66)))</formula>
    </cfRule>
  </conditionalFormatting>
  <conditionalFormatting sqref="Y66">
    <cfRule type="containsText" dxfId="1080" priority="994" operator="containsText" text="Re-Test">
      <formula>NOT(ISERROR(SEARCH("Re-Test",Y66)))</formula>
    </cfRule>
    <cfRule type="containsText" dxfId="1079" priority="995" operator="containsText" text="Blocker ">
      <formula>NOT(ISERROR(SEARCH("Blocker ",Y66)))</formula>
    </cfRule>
    <cfRule type="containsText" dxfId="1078" priority="996" operator="containsText" text="Closed">
      <formula>NOT(ISERROR(SEARCH("Closed",Y66)))</formula>
    </cfRule>
    <cfRule type="containsText" dxfId="1077" priority="997" operator="containsText" text="Pending">
      <formula>NOT(ISERROR(SEARCH("Pending",Y66)))</formula>
    </cfRule>
    <cfRule type="containsText" dxfId="1076" priority="998" operator="containsText" text="Blocker ">
      <formula>NOT(ISERROR(SEARCH("Blocker ",Y66)))</formula>
    </cfRule>
    <cfRule type="containsText" dxfId="1075" priority="999" operator="containsText" text="Closed">
      <formula>NOT(ISERROR(SEARCH("Closed",Y66)))</formula>
    </cfRule>
    <cfRule type="containsText" dxfId="1074" priority="1000" operator="containsText" text="Re-open">
      <formula>NOT(ISERROR(SEARCH("Re-open",Y66)))</formula>
    </cfRule>
    <cfRule type="containsText" dxfId="1073" priority="1001" operator="containsText" text="Pending">
      <formula>NOT(ISERROR(SEARCH("Pending",Y66)))</formula>
    </cfRule>
    <cfRule type="containsText" dxfId="1072" priority="1002" operator="containsText" text="Pending">
      <formula>NOT(ISERROR(SEARCH("Pending",Y66)))</formula>
    </cfRule>
    <cfRule type="containsText" dxfId="1071" priority="1003" operator="containsText" text="Re-Test">
      <formula>NOT(ISERROR(SEARCH("Re-Test",Y66)))</formula>
    </cfRule>
    <cfRule type="containsText" dxfId="1070" priority="1004" operator="containsText" text="Blocker ">
      <formula>NOT(ISERROR(SEARCH("Blocker ",Y66)))</formula>
    </cfRule>
    <cfRule type="containsText" dxfId="1069" priority="1005" operator="containsText" text="Re-open">
      <formula>NOT(ISERROR(SEARCH("Re-open",Y66)))</formula>
    </cfRule>
    <cfRule type="containsText" dxfId="1068" priority="1006" operator="containsText" text="Closed">
      <formula>NOT(ISERROR(SEARCH("Closed",Y66)))</formula>
    </cfRule>
    <cfRule type="containsText" dxfId="1067" priority="1007" operator="containsText" text="Pending">
      <formula>NOT(ISERROR(SEARCH("Pending",Y66)))</formula>
    </cfRule>
  </conditionalFormatting>
  <conditionalFormatting sqref="H67:O67">
    <cfRule type="containsText" dxfId="1066" priority="1083" operator="containsText" text="Suggestion">
      <formula>NOT(ISERROR(SEARCH("Suggestion",H67)))</formula>
    </cfRule>
    <cfRule type="containsText" dxfId="1065" priority="1084" operator="containsText" text="Pass">
      <formula>NOT(ISERROR(SEARCH("Pass",H67)))</formula>
    </cfRule>
    <cfRule type="containsText" dxfId="1064" priority="1085" operator="containsText" text="Pass">
      <formula>NOT(ISERROR(SEARCH("Pass",H67)))</formula>
    </cfRule>
    <cfRule type="containsText" dxfId="1063" priority="1086" operator="containsText" text="Pass">
      <formula>NOT(ISERROR(SEARCH("Pass",H67)))</formula>
    </cfRule>
    <cfRule type="containsText" dxfId="1062" priority="1087" operator="containsText" text="Pass">
      <formula>NOT(ISERROR(SEARCH("Pass",H67)))</formula>
    </cfRule>
    <cfRule type="containsText" dxfId="1061" priority="1088" operator="containsText" text="Pass">
      <formula>NOT(ISERROR(SEARCH("Pass",H67)))</formula>
    </cfRule>
    <cfRule type="containsText" dxfId="1060" priority="1089" operator="containsText" text="Pass">
      <formula>NOT(ISERROR(SEARCH("Pass",H67)))</formula>
    </cfRule>
    <cfRule type="containsText" dxfId="1059" priority="1090" operator="containsText" text="Pass">
      <formula>NOT(ISERROR(SEARCH("Pass",H67)))</formula>
    </cfRule>
    <cfRule type="containsText" dxfId="1058" priority="1091" operator="containsText" text="Pending">
      <formula>NOT(ISERROR(SEARCH("Pending",H67)))</formula>
    </cfRule>
    <cfRule type="containsText" dxfId="1057" priority="1092" operator="containsText" text="Under Development">
      <formula>NOT(ISERROR(SEARCH("Under Development",H67)))</formula>
    </cfRule>
    <cfRule type="containsText" dxfId="1056" priority="1093" operator="containsText" text="Pending">
      <formula>NOT(ISERROR(SEARCH("Pending",H67)))</formula>
    </cfRule>
    <cfRule type="containsText" dxfId="1055" priority="1094" operator="containsText" text="Partially Failed">
      <formula>NOT(ISERROR(SEARCH("Partially Failed",H67)))</formula>
    </cfRule>
    <cfRule type="containsText" dxfId="1054" priority="1095" operator="containsText" text="Fail">
      <formula>NOT(ISERROR(SEARCH("Fail",H67)))</formula>
    </cfRule>
    <cfRule type="containsText" dxfId="1053" priority="1096" operator="containsText" text="Pass">
      <formula>NOT(ISERROR(SEARCH("Pass",H67)))</formula>
    </cfRule>
  </conditionalFormatting>
  <conditionalFormatting sqref="H67:N67">
    <cfRule type="containsText" dxfId="1052" priority="1008" operator="containsText" text="Fail">
      <formula>NOT(ISERROR(SEARCH("Fail",H67)))</formula>
    </cfRule>
    <cfRule type="containsText" dxfId="1051" priority="1009" operator="containsText" text="Fail">
      <formula>NOT(ISERROR(SEARCH("Fail",H67)))</formula>
    </cfRule>
    <cfRule type="containsText" dxfId="1050" priority="1010" operator="containsText" text="Fail">
      <formula>NOT(ISERROR(SEARCH("Fail",H67)))</formula>
    </cfRule>
    <cfRule type="containsText" dxfId="1049" priority="1011" operator="containsText" text="Pass">
      <formula>NOT(ISERROR(SEARCH("Pass",H67)))</formula>
    </cfRule>
    <cfRule type="containsText" dxfId="1048" priority="1012" operator="containsText" text="Pass">
      <formula>NOT(ISERROR(SEARCH("Pass",H67)))</formula>
    </cfRule>
  </conditionalFormatting>
  <conditionalFormatting sqref="P67">
    <cfRule type="containsText" dxfId="1047" priority="1013" operator="containsText" text="High">
      <formula>NOT(ISERROR(SEARCH("High",P67)))</formula>
    </cfRule>
    <cfRule type="containsText" dxfId="1046" priority="1014" operator="containsText" text="Low">
      <formula>NOT(ISERROR(SEARCH("Low",P67)))</formula>
    </cfRule>
    <cfRule type="containsText" dxfId="1045" priority="1015" operator="containsText" text="Low">
      <formula>NOT(ISERROR(SEARCH("Low",P67)))</formula>
    </cfRule>
    <cfRule type="containsText" dxfId="1044" priority="1016" operator="containsText" text="High">
      <formula>NOT(ISERROR(SEARCH("High",P67)))</formula>
    </cfRule>
    <cfRule type="containsText" dxfId="1043" priority="1017" operator="containsText" text="High">
      <formula>NOT(ISERROR(SEARCH("High",P67)))</formula>
    </cfRule>
    <cfRule type="containsText" dxfId="1042" priority="1018" operator="containsText" text="Low">
      <formula>NOT(ISERROR(SEARCH("Low",P67)))</formula>
    </cfRule>
    <cfRule type="containsText" dxfId="1041" priority="1019" operator="containsText" text="Low">
      <formula>NOT(ISERROR(SEARCH("Low",P67)))</formula>
    </cfRule>
    <cfRule type="containsText" dxfId="1040" priority="1020" operator="containsText" text="Low">
      <formula>NOT(ISERROR(SEARCH("Low",P67)))</formula>
    </cfRule>
    <cfRule type="containsText" dxfId="1039" priority="1021" operator="containsText" text="Medium">
      <formula>NOT(ISERROR(SEARCH("Medium",P67)))</formula>
    </cfRule>
    <cfRule type="containsText" dxfId="1038" priority="1022" operator="containsText" text="High">
      <formula>NOT(ISERROR(SEARCH("High",P67)))</formula>
    </cfRule>
    <cfRule type="containsText" dxfId="1037" priority="1023" operator="containsText" text="High">
      <formula>NOT(ISERROR(SEARCH("High",P67)))</formula>
    </cfRule>
    <cfRule type="containsText" dxfId="1036" priority="1024" operator="containsText" text="High">
      <formula>NOT(ISERROR(SEARCH("High",P67)))</formula>
    </cfRule>
    <cfRule type="containsText" dxfId="1035" priority="1025" operator="containsText" text="High">
      <formula>NOT(ISERROR(SEARCH("High",P67)))</formula>
    </cfRule>
    <cfRule type="containsText" dxfId="1034" priority="1026" operator="containsText" text="High">
      <formula>NOT(ISERROR(SEARCH("High",P67)))</formula>
    </cfRule>
    <cfRule type="containsText" dxfId="1033" priority="1027" operator="containsText" text="Low">
      <formula>NOT(ISERROR(SEARCH("Low",P67)))</formula>
    </cfRule>
    <cfRule type="containsText" dxfId="1032" priority="1028" operator="containsText" text="Medium">
      <formula>NOT(ISERROR(SEARCH("Medium",P67)))</formula>
    </cfRule>
    <cfRule type="containsText" dxfId="1031" priority="1029" operator="containsText" text="High">
      <formula>NOT(ISERROR(SEARCH("High",P67)))</formula>
    </cfRule>
  </conditionalFormatting>
  <conditionalFormatting sqref="Q67">
    <cfRule type="containsText" dxfId="1030" priority="1030" operator="containsText" text="Low">
      <formula>NOT(ISERROR(SEARCH("Low",Q67)))</formula>
    </cfRule>
    <cfRule type="containsText" dxfId="1029" priority="1031" operator="containsText" text="Minor">
      <formula>NOT(ISERROR(SEARCH("Minor",Q67)))</formula>
    </cfRule>
    <cfRule type="containsText" dxfId="1028" priority="1032" operator="containsText" text="Major">
      <formula>NOT(ISERROR(SEARCH("Major",Q67)))</formula>
    </cfRule>
    <cfRule type="containsText" dxfId="1027" priority="1033" operator="containsText" text="Major">
      <formula>NOT(ISERROR(SEARCH("Major",Q67)))</formula>
    </cfRule>
    <cfRule type="containsText" dxfId="1026" priority="1034" operator="containsText" text="Critical">
      <formula>NOT(ISERROR(SEARCH("Critical",Q67)))</formula>
    </cfRule>
    <cfRule type="containsText" dxfId="1025" priority="1035" operator="containsText" text="Low">
      <formula>NOT(ISERROR(SEARCH("Low",Q67)))</formula>
    </cfRule>
    <cfRule type="containsText" dxfId="1024" priority="1036" operator="containsText" text="Low">
      <formula>NOT(ISERROR(SEARCH("Low",Q67)))</formula>
    </cfRule>
    <cfRule type="containsText" dxfId="1023" priority="1037" operator="containsText" text="High">
      <formula>NOT(ISERROR(SEARCH("High",Q67)))</formula>
    </cfRule>
    <cfRule type="containsText" dxfId="1022" priority="1038" operator="containsText" text="High">
      <formula>NOT(ISERROR(SEARCH("High",Q67)))</formula>
    </cfRule>
    <cfRule type="containsText" dxfId="1021" priority="1039" operator="containsText" text="Low">
      <formula>NOT(ISERROR(SEARCH("Low",Q67)))</formula>
    </cfRule>
    <cfRule type="containsText" dxfId="1020" priority="1040" operator="containsText" text="Low">
      <formula>NOT(ISERROR(SEARCH("Low",Q67)))</formula>
    </cfRule>
    <cfRule type="containsText" dxfId="1019" priority="1041" operator="containsText" text="Low">
      <formula>NOT(ISERROR(SEARCH("Low",Q67)))</formula>
    </cfRule>
    <cfRule type="containsText" dxfId="1018" priority="1042" operator="containsText" text="Medium">
      <formula>NOT(ISERROR(SEARCH("Medium",Q67)))</formula>
    </cfRule>
    <cfRule type="containsText" dxfId="1017" priority="1043" operator="containsText" text="High">
      <formula>NOT(ISERROR(SEARCH("High",Q67)))</formula>
    </cfRule>
    <cfRule type="containsText" dxfId="1016" priority="1044" operator="containsText" text="High">
      <formula>NOT(ISERROR(SEARCH("High",Q67)))</formula>
    </cfRule>
    <cfRule type="containsText" dxfId="1015" priority="1045" operator="containsText" text="High">
      <formula>NOT(ISERROR(SEARCH("High",Q67)))</formula>
    </cfRule>
    <cfRule type="containsText" dxfId="1014" priority="1046" operator="containsText" text="High">
      <formula>NOT(ISERROR(SEARCH("High",Q67)))</formula>
    </cfRule>
    <cfRule type="containsText" dxfId="1013" priority="1047" operator="containsText" text="High">
      <formula>NOT(ISERROR(SEARCH("High",Q67)))</formula>
    </cfRule>
    <cfRule type="containsText" dxfId="1012" priority="1048" operator="containsText" text="Low">
      <formula>NOT(ISERROR(SEARCH("Low",Q67)))</formula>
    </cfRule>
    <cfRule type="containsText" dxfId="1011" priority="1049" operator="containsText" text="Medium">
      <formula>NOT(ISERROR(SEARCH("Medium",Q67)))</formula>
    </cfRule>
    <cfRule type="containsText" dxfId="1010" priority="1050" operator="containsText" text="High">
      <formula>NOT(ISERROR(SEARCH("High",Q67)))</formula>
    </cfRule>
  </conditionalFormatting>
  <conditionalFormatting sqref="R67">
    <cfRule type="containsText" dxfId="1009" priority="1051" operator="containsText" text="Not a bug">
      <formula>NOT(ISERROR(SEARCH("Not a bug",R67)))</formula>
    </cfRule>
    <cfRule type="containsText" dxfId="1008" priority="1052" operator="containsText" text="Deffered">
      <formula>NOT(ISERROR(SEARCH("Deffered",R67)))</formula>
    </cfRule>
    <cfRule type="containsText" dxfId="1007" priority="1053" operator="containsText" text="Re-open">
      <formula>NOT(ISERROR(SEARCH("Re-open",R67)))</formula>
    </cfRule>
    <cfRule type="containsText" dxfId="1006" priority="1054" operator="containsText" text="Closed">
      <formula>NOT(ISERROR(SEARCH("Closed",R67)))</formula>
    </cfRule>
  </conditionalFormatting>
  <conditionalFormatting sqref="Y67">
    <cfRule type="containsText" dxfId="1005" priority="1055" operator="containsText" text="Re-Test">
      <formula>NOT(ISERROR(SEARCH("Re-Test",Y67)))</formula>
    </cfRule>
    <cfRule type="containsText" dxfId="1004" priority="1056" operator="containsText" text="Blocker ">
      <formula>NOT(ISERROR(SEARCH("Blocker ",Y67)))</formula>
    </cfRule>
    <cfRule type="containsText" dxfId="1003" priority="1057" operator="containsText" text="Closed">
      <formula>NOT(ISERROR(SEARCH("Closed",Y67)))</formula>
    </cfRule>
    <cfRule type="containsText" dxfId="1002" priority="1058" operator="containsText" text="Pending">
      <formula>NOT(ISERROR(SEARCH("Pending",Y67)))</formula>
    </cfRule>
    <cfRule type="containsText" dxfId="1001" priority="1059" operator="containsText" text="Blocker ">
      <formula>NOT(ISERROR(SEARCH("Blocker ",Y67)))</formula>
    </cfRule>
    <cfRule type="containsText" dxfId="1000" priority="1060" operator="containsText" text="Closed">
      <formula>NOT(ISERROR(SEARCH("Closed",Y67)))</formula>
    </cfRule>
    <cfRule type="containsText" dxfId="999" priority="1061" operator="containsText" text="Re-open">
      <formula>NOT(ISERROR(SEARCH("Re-open",Y67)))</formula>
    </cfRule>
    <cfRule type="containsText" dxfId="998" priority="1062" operator="containsText" text="Pending">
      <formula>NOT(ISERROR(SEARCH("Pending",Y67)))</formula>
    </cfRule>
    <cfRule type="containsText" dxfId="997" priority="1063" operator="containsText" text="Pending">
      <formula>NOT(ISERROR(SEARCH("Pending",Y67)))</formula>
    </cfRule>
    <cfRule type="containsText" dxfId="996" priority="1064" operator="containsText" text="Re-Test">
      <formula>NOT(ISERROR(SEARCH("Re-Test",Y67)))</formula>
    </cfRule>
    <cfRule type="containsText" dxfId="995" priority="1065" operator="containsText" text="Blocker ">
      <formula>NOT(ISERROR(SEARCH("Blocker ",Y67)))</formula>
    </cfRule>
    <cfRule type="containsText" dxfId="994" priority="1066" operator="containsText" text="Re-open">
      <formula>NOT(ISERROR(SEARCH("Re-open",Y67)))</formula>
    </cfRule>
    <cfRule type="containsText" dxfId="993" priority="1067" operator="containsText" text="Closed">
      <formula>NOT(ISERROR(SEARCH("Closed",Y67)))</formula>
    </cfRule>
    <cfRule type="containsText" dxfId="992" priority="1068" operator="containsText" text="Pending">
      <formula>NOT(ISERROR(SEARCH("Pending",Y67)))</formula>
    </cfRule>
  </conditionalFormatting>
  <conditionalFormatting sqref="H71:O71">
    <cfRule type="containsText" dxfId="991" priority="933" operator="containsText" text="Suggestion">
      <formula>NOT(ISERROR(SEARCH("Suggestion",H71)))</formula>
    </cfRule>
    <cfRule type="containsText" dxfId="990" priority="934" operator="containsText" text="Pass">
      <formula>NOT(ISERROR(SEARCH("Pass",H71)))</formula>
    </cfRule>
    <cfRule type="containsText" dxfId="989" priority="935" operator="containsText" text="Pass">
      <formula>NOT(ISERROR(SEARCH("Pass",H71)))</formula>
    </cfRule>
    <cfRule type="containsText" dxfId="988" priority="936" operator="containsText" text="Pass">
      <formula>NOT(ISERROR(SEARCH("Pass",H71)))</formula>
    </cfRule>
    <cfRule type="containsText" dxfId="987" priority="937" operator="containsText" text="Pass">
      <formula>NOT(ISERROR(SEARCH("Pass",H71)))</formula>
    </cfRule>
    <cfRule type="containsText" dxfId="986" priority="938" operator="containsText" text="Pass">
      <formula>NOT(ISERROR(SEARCH("Pass",H71)))</formula>
    </cfRule>
    <cfRule type="containsText" dxfId="985" priority="939" operator="containsText" text="Pass">
      <formula>NOT(ISERROR(SEARCH("Pass",H71)))</formula>
    </cfRule>
    <cfRule type="containsText" dxfId="984" priority="940" operator="containsText" text="Pass">
      <formula>NOT(ISERROR(SEARCH("Pass",H71)))</formula>
    </cfRule>
    <cfRule type="containsText" dxfId="983" priority="941" operator="containsText" text="Pending">
      <formula>NOT(ISERROR(SEARCH("Pending",H71)))</formula>
    </cfRule>
    <cfRule type="containsText" dxfId="982" priority="942" operator="containsText" text="Under Development">
      <formula>NOT(ISERROR(SEARCH("Under Development",H71)))</formula>
    </cfRule>
    <cfRule type="containsText" dxfId="981" priority="943" operator="containsText" text="Pending">
      <formula>NOT(ISERROR(SEARCH("Pending",H71)))</formula>
    </cfRule>
    <cfRule type="containsText" dxfId="980" priority="944" operator="containsText" text="Partially Failed">
      <formula>NOT(ISERROR(SEARCH("Partially Failed",H71)))</formula>
    </cfRule>
    <cfRule type="containsText" dxfId="979" priority="945" operator="containsText" text="Fail">
      <formula>NOT(ISERROR(SEARCH("Fail",H71)))</formula>
    </cfRule>
    <cfRule type="containsText" dxfId="978" priority="946" operator="containsText" text="Pass">
      <formula>NOT(ISERROR(SEARCH("Pass",H71)))</formula>
    </cfRule>
  </conditionalFormatting>
  <conditionalFormatting sqref="H71:N71">
    <cfRule type="containsText" dxfId="977" priority="858" operator="containsText" text="Fail">
      <formula>NOT(ISERROR(SEARCH("Fail",H71)))</formula>
    </cfRule>
    <cfRule type="containsText" dxfId="976" priority="859" operator="containsText" text="Fail">
      <formula>NOT(ISERROR(SEARCH("Fail",H71)))</formula>
    </cfRule>
    <cfRule type="containsText" dxfId="975" priority="860" operator="containsText" text="Fail">
      <formula>NOT(ISERROR(SEARCH("Fail",H71)))</formula>
    </cfRule>
    <cfRule type="containsText" dxfId="974" priority="861" operator="containsText" text="Pass">
      <formula>NOT(ISERROR(SEARCH("Pass",H71)))</formula>
    </cfRule>
    <cfRule type="containsText" dxfId="973" priority="862" operator="containsText" text="Pass">
      <formula>NOT(ISERROR(SEARCH("Pass",H71)))</formula>
    </cfRule>
  </conditionalFormatting>
  <conditionalFormatting sqref="P71">
    <cfRule type="containsText" dxfId="972" priority="863" operator="containsText" text="High">
      <formula>NOT(ISERROR(SEARCH("High",P71)))</formula>
    </cfRule>
    <cfRule type="containsText" dxfId="971" priority="864" operator="containsText" text="Low">
      <formula>NOT(ISERROR(SEARCH("Low",P71)))</formula>
    </cfRule>
    <cfRule type="containsText" dxfId="970" priority="865" operator="containsText" text="Low">
      <formula>NOT(ISERROR(SEARCH("Low",P71)))</formula>
    </cfRule>
    <cfRule type="containsText" dxfId="969" priority="866" operator="containsText" text="High">
      <formula>NOT(ISERROR(SEARCH("High",P71)))</formula>
    </cfRule>
    <cfRule type="containsText" dxfId="968" priority="867" operator="containsText" text="High">
      <formula>NOT(ISERROR(SEARCH("High",P71)))</formula>
    </cfRule>
    <cfRule type="containsText" dxfId="967" priority="868" operator="containsText" text="Low">
      <formula>NOT(ISERROR(SEARCH("Low",P71)))</formula>
    </cfRule>
    <cfRule type="containsText" dxfId="966" priority="869" operator="containsText" text="Low">
      <formula>NOT(ISERROR(SEARCH("Low",P71)))</formula>
    </cfRule>
    <cfRule type="containsText" dxfId="965" priority="870" operator="containsText" text="Low">
      <formula>NOT(ISERROR(SEARCH("Low",P71)))</formula>
    </cfRule>
    <cfRule type="containsText" dxfId="964" priority="871" operator="containsText" text="Medium">
      <formula>NOT(ISERROR(SEARCH("Medium",P71)))</formula>
    </cfRule>
    <cfRule type="containsText" dxfId="963" priority="872" operator="containsText" text="High">
      <formula>NOT(ISERROR(SEARCH("High",P71)))</formula>
    </cfRule>
    <cfRule type="containsText" dxfId="962" priority="873" operator="containsText" text="High">
      <formula>NOT(ISERROR(SEARCH("High",P71)))</formula>
    </cfRule>
    <cfRule type="containsText" dxfId="961" priority="874" operator="containsText" text="High">
      <formula>NOT(ISERROR(SEARCH("High",P71)))</formula>
    </cfRule>
    <cfRule type="containsText" dxfId="960" priority="875" operator="containsText" text="High">
      <formula>NOT(ISERROR(SEARCH("High",P71)))</formula>
    </cfRule>
    <cfRule type="containsText" dxfId="959" priority="876" operator="containsText" text="High">
      <formula>NOT(ISERROR(SEARCH("High",P71)))</formula>
    </cfRule>
    <cfRule type="containsText" dxfId="958" priority="877" operator="containsText" text="Low">
      <formula>NOT(ISERROR(SEARCH("Low",P71)))</formula>
    </cfRule>
    <cfRule type="containsText" dxfId="957" priority="878" operator="containsText" text="Medium">
      <formula>NOT(ISERROR(SEARCH("Medium",P71)))</formula>
    </cfRule>
    <cfRule type="containsText" dxfId="956" priority="879" operator="containsText" text="High">
      <formula>NOT(ISERROR(SEARCH("High",P71)))</formula>
    </cfRule>
  </conditionalFormatting>
  <conditionalFormatting sqref="Q71">
    <cfRule type="containsText" dxfId="955" priority="880" operator="containsText" text="Low">
      <formula>NOT(ISERROR(SEARCH("Low",Q71)))</formula>
    </cfRule>
    <cfRule type="containsText" dxfId="954" priority="881" operator="containsText" text="Minor">
      <formula>NOT(ISERROR(SEARCH("Minor",Q71)))</formula>
    </cfRule>
    <cfRule type="containsText" dxfId="953" priority="882" operator="containsText" text="Major">
      <formula>NOT(ISERROR(SEARCH("Major",Q71)))</formula>
    </cfRule>
    <cfRule type="containsText" dxfId="952" priority="883" operator="containsText" text="Major">
      <formula>NOT(ISERROR(SEARCH("Major",Q71)))</formula>
    </cfRule>
    <cfRule type="containsText" dxfId="951" priority="884" operator="containsText" text="Critical">
      <formula>NOT(ISERROR(SEARCH("Critical",Q71)))</formula>
    </cfRule>
    <cfRule type="containsText" dxfId="950" priority="885" operator="containsText" text="Low">
      <formula>NOT(ISERROR(SEARCH("Low",Q71)))</formula>
    </cfRule>
    <cfRule type="containsText" dxfId="949" priority="886" operator="containsText" text="Low">
      <formula>NOT(ISERROR(SEARCH("Low",Q71)))</formula>
    </cfRule>
    <cfRule type="containsText" dxfId="948" priority="887" operator="containsText" text="High">
      <formula>NOT(ISERROR(SEARCH("High",Q71)))</formula>
    </cfRule>
    <cfRule type="containsText" dxfId="947" priority="888" operator="containsText" text="High">
      <formula>NOT(ISERROR(SEARCH("High",Q71)))</formula>
    </cfRule>
    <cfRule type="containsText" dxfId="946" priority="889" operator="containsText" text="Low">
      <formula>NOT(ISERROR(SEARCH("Low",Q71)))</formula>
    </cfRule>
    <cfRule type="containsText" dxfId="945" priority="890" operator="containsText" text="Low">
      <formula>NOT(ISERROR(SEARCH("Low",Q71)))</formula>
    </cfRule>
    <cfRule type="containsText" dxfId="944" priority="891" operator="containsText" text="Low">
      <formula>NOT(ISERROR(SEARCH("Low",Q71)))</formula>
    </cfRule>
    <cfRule type="containsText" dxfId="943" priority="892" operator="containsText" text="Medium">
      <formula>NOT(ISERROR(SEARCH("Medium",Q71)))</formula>
    </cfRule>
    <cfRule type="containsText" dxfId="942" priority="893" operator="containsText" text="High">
      <formula>NOT(ISERROR(SEARCH("High",Q71)))</formula>
    </cfRule>
    <cfRule type="containsText" dxfId="941" priority="894" operator="containsText" text="High">
      <formula>NOT(ISERROR(SEARCH("High",Q71)))</formula>
    </cfRule>
    <cfRule type="containsText" dxfId="940" priority="895" operator="containsText" text="High">
      <formula>NOT(ISERROR(SEARCH("High",Q71)))</formula>
    </cfRule>
    <cfRule type="containsText" dxfId="939" priority="896" operator="containsText" text="High">
      <formula>NOT(ISERROR(SEARCH("High",Q71)))</formula>
    </cfRule>
    <cfRule type="containsText" dxfId="938" priority="897" operator="containsText" text="High">
      <formula>NOT(ISERROR(SEARCH("High",Q71)))</formula>
    </cfRule>
    <cfRule type="containsText" dxfId="937" priority="898" operator="containsText" text="Low">
      <formula>NOT(ISERROR(SEARCH("Low",Q71)))</formula>
    </cfRule>
    <cfRule type="containsText" dxfId="936" priority="899" operator="containsText" text="Medium">
      <formula>NOT(ISERROR(SEARCH("Medium",Q71)))</formula>
    </cfRule>
    <cfRule type="containsText" dxfId="935" priority="900" operator="containsText" text="High">
      <formula>NOT(ISERROR(SEARCH("High",Q71)))</formula>
    </cfRule>
  </conditionalFormatting>
  <conditionalFormatting sqref="R71">
    <cfRule type="containsText" dxfId="934" priority="901" operator="containsText" text="Not a bug">
      <formula>NOT(ISERROR(SEARCH("Not a bug",R71)))</formula>
    </cfRule>
    <cfRule type="containsText" dxfId="933" priority="902" operator="containsText" text="Deffered">
      <formula>NOT(ISERROR(SEARCH("Deffered",R71)))</formula>
    </cfRule>
    <cfRule type="containsText" dxfId="932" priority="903" operator="containsText" text="Re-open">
      <formula>NOT(ISERROR(SEARCH("Re-open",R71)))</formula>
    </cfRule>
    <cfRule type="containsText" dxfId="931" priority="904" operator="containsText" text="Closed">
      <formula>NOT(ISERROR(SEARCH("Closed",R71)))</formula>
    </cfRule>
  </conditionalFormatting>
  <conditionalFormatting sqref="Y71">
    <cfRule type="containsText" dxfId="930" priority="905" operator="containsText" text="Re-Test">
      <formula>NOT(ISERROR(SEARCH("Re-Test",Y71)))</formula>
    </cfRule>
    <cfRule type="containsText" dxfId="929" priority="906" operator="containsText" text="Blocker ">
      <formula>NOT(ISERROR(SEARCH("Blocker ",Y71)))</formula>
    </cfRule>
    <cfRule type="containsText" dxfId="928" priority="907" operator="containsText" text="Closed">
      <formula>NOT(ISERROR(SEARCH("Closed",Y71)))</formula>
    </cfRule>
    <cfRule type="containsText" dxfId="927" priority="908" operator="containsText" text="Pending">
      <formula>NOT(ISERROR(SEARCH("Pending",Y71)))</formula>
    </cfRule>
    <cfRule type="containsText" dxfId="926" priority="909" operator="containsText" text="Blocker ">
      <formula>NOT(ISERROR(SEARCH("Blocker ",Y71)))</formula>
    </cfRule>
    <cfRule type="containsText" dxfId="925" priority="910" operator="containsText" text="Closed">
      <formula>NOT(ISERROR(SEARCH("Closed",Y71)))</formula>
    </cfRule>
    <cfRule type="containsText" dxfId="924" priority="911" operator="containsText" text="Re-open">
      <formula>NOT(ISERROR(SEARCH("Re-open",Y71)))</formula>
    </cfRule>
    <cfRule type="containsText" dxfId="923" priority="912" operator="containsText" text="Pending">
      <formula>NOT(ISERROR(SEARCH("Pending",Y71)))</formula>
    </cfRule>
    <cfRule type="containsText" dxfId="922" priority="913" operator="containsText" text="Pending">
      <formula>NOT(ISERROR(SEARCH("Pending",Y71)))</formula>
    </cfRule>
    <cfRule type="containsText" dxfId="921" priority="914" operator="containsText" text="Re-Test">
      <formula>NOT(ISERROR(SEARCH("Re-Test",Y71)))</formula>
    </cfRule>
    <cfRule type="containsText" dxfId="920" priority="915" operator="containsText" text="Blocker ">
      <formula>NOT(ISERROR(SEARCH("Blocker ",Y71)))</formula>
    </cfRule>
    <cfRule type="containsText" dxfId="919" priority="916" operator="containsText" text="Re-open">
      <formula>NOT(ISERROR(SEARCH("Re-open",Y71)))</formula>
    </cfRule>
    <cfRule type="containsText" dxfId="918" priority="917" operator="containsText" text="Closed">
      <formula>NOT(ISERROR(SEARCH("Closed",Y71)))</formula>
    </cfRule>
    <cfRule type="containsText" dxfId="917" priority="918" operator="containsText" text="Pending">
      <formula>NOT(ISERROR(SEARCH("Pending",Y71)))</formula>
    </cfRule>
  </conditionalFormatting>
  <conditionalFormatting sqref="H72:O72">
    <cfRule type="containsText" dxfId="916" priority="769" operator="containsText" text="Suggestion">
      <formula>NOT(ISERROR(SEARCH("Suggestion",H72)))</formula>
    </cfRule>
    <cfRule type="containsText" dxfId="915" priority="770" operator="containsText" text="Pass">
      <formula>NOT(ISERROR(SEARCH("Pass",H72)))</formula>
    </cfRule>
    <cfRule type="containsText" dxfId="914" priority="771" operator="containsText" text="Pass">
      <formula>NOT(ISERROR(SEARCH("Pass",H72)))</formula>
    </cfRule>
    <cfRule type="containsText" dxfId="913" priority="772" operator="containsText" text="Pass">
      <formula>NOT(ISERROR(SEARCH("Pass",H72)))</formula>
    </cfRule>
    <cfRule type="containsText" dxfId="912" priority="773" operator="containsText" text="Pass">
      <formula>NOT(ISERROR(SEARCH("Pass",H72)))</formula>
    </cfRule>
    <cfRule type="containsText" dxfId="911" priority="774" operator="containsText" text="Pass">
      <formula>NOT(ISERROR(SEARCH("Pass",H72)))</formula>
    </cfRule>
    <cfRule type="containsText" dxfId="910" priority="775" operator="containsText" text="Pass">
      <formula>NOT(ISERROR(SEARCH("Pass",H72)))</formula>
    </cfRule>
    <cfRule type="containsText" dxfId="909" priority="776" operator="containsText" text="Pass">
      <formula>NOT(ISERROR(SEARCH("Pass",H72)))</formula>
    </cfRule>
    <cfRule type="containsText" dxfId="908" priority="777" operator="containsText" text="Pending">
      <formula>NOT(ISERROR(SEARCH("Pending",H72)))</formula>
    </cfRule>
    <cfRule type="containsText" dxfId="907" priority="778" operator="containsText" text="Under Development">
      <formula>NOT(ISERROR(SEARCH("Under Development",H72)))</formula>
    </cfRule>
    <cfRule type="containsText" dxfId="906" priority="779" operator="containsText" text="Pending">
      <formula>NOT(ISERROR(SEARCH("Pending",H72)))</formula>
    </cfRule>
    <cfRule type="containsText" dxfId="905" priority="780" operator="containsText" text="Partially Failed">
      <formula>NOT(ISERROR(SEARCH("Partially Failed",H72)))</formula>
    </cfRule>
    <cfRule type="containsText" dxfId="904" priority="781" operator="containsText" text="Fail">
      <formula>NOT(ISERROR(SEARCH("Fail",H72)))</formula>
    </cfRule>
    <cfRule type="containsText" dxfId="903" priority="782" operator="containsText" text="Pass">
      <formula>NOT(ISERROR(SEARCH("Pass",H72)))</formula>
    </cfRule>
  </conditionalFormatting>
  <conditionalFormatting sqref="H72:N72">
    <cfRule type="containsText" dxfId="902" priority="647" operator="containsText" text="Fail">
      <formula>NOT(ISERROR(SEARCH("Fail",H72)))</formula>
    </cfRule>
    <cfRule type="containsText" dxfId="901" priority="648" operator="containsText" text="Fail">
      <formula>NOT(ISERROR(SEARCH("Fail",H72)))</formula>
    </cfRule>
    <cfRule type="containsText" dxfId="900" priority="649" operator="containsText" text="Fail">
      <formula>NOT(ISERROR(SEARCH("Fail",H72)))</formula>
    </cfRule>
    <cfRule type="containsText" dxfId="899" priority="650" operator="containsText" text="Pass">
      <formula>NOT(ISERROR(SEARCH("Pass",H72)))</formula>
    </cfRule>
    <cfRule type="containsText" dxfId="898" priority="651" operator="containsText" text="Pass">
      <formula>NOT(ISERROR(SEARCH("Pass",H72)))</formula>
    </cfRule>
  </conditionalFormatting>
  <conditionalFormatting sqref="P72">
    <cfRule type="containsText" dxfId="897" priority="652" operator="containsText" text="High">
      <formula>NOT(ISERROR(SEARCH("High",P72)))</formula>
    </cfRule>
    <cfRule type="containsText" dxfId="896" priority="653" operator="containsText" text="Low">
      <formula>NOT(ISERROR(SEARCH("Low",P72)))</formula>
    </cfRule>
    <cfRule type="containsText" dxfId="895" priority="654" operator="containsText" text="Low">
      <formula>NOT(ISERROR(SEARCH("Low",P72)))</formula>
    </cfRule>
    <cfRule type="containsText" dxfId="894" priority="655" operator="containsText" text="High">
      <formula>NOT(ISERROR(SEARCH("High",P72)))</formula>
    </cfRule>
    <cfRule type="containsText" dxfId="893" priority="656" operator="containsText" text="High">
      <formula>NOT(ISERROR(SEARCH("High",P72)))</formula>
    </cfRule>
    <cfRule type="containsText" dxfId="892" priority="657" operator="containsText" text="Low">
      <formula>NOT(ISERROR(SEARCH("Low",P72)))</formula>
    </cfRule>
    <cfRule type="containsText" dxfId="891" priority="658" operator="containsText" text="Low">
      <formula>NOT(ISERROR(SEARCH("Low",P72)))</formula>
    </cfRule>
    <cfRule type="containsText" dxfId="890" priority="659" operator="containsText" text="Low">
      <formula>NOT(ISERROR(SEARCH("Low",P72)))</formula>
    </cfRule>
    <cfRule type="containsText" dxfId="889" priority="660" operator="containsText" text="Medium">
      <formula>NOT(ISERROR(SEARCH("Medium",P72)))</formula>
    </cfRule>
    <cfRule type="containsText" dxfId="888" priority="661" operator="containsText" text="High">
      <formula>NOT(ISERROR(SEARCH("High",P72)))</formula>
    </cfRule>
    <cfRule type="containsText" dxfId="887" priority="662" operator="containsText" text="High">
      <formula>NOT(ISERROR(SEARCH("High",P72)))</formula>
    </cfRule>
    <cfRule type="containsText" dxfId="886" priority="663" operator="containsText" text="High">
      <formula>NOT(ISERROR(SEARCH("High",P72)))</formula>
    </cfRule>
    <cfRule type="containsText" dxfId="885" priority="664" operator="containsText" text="High">
      <formula>NOT(ISERROR(SEARCH("High",P72)))</formula>
    </cfRule>
    <cfRule type="containsText" dxfId="884" priority="665" operator="containsText" text="High">
      <formula>NOT(ISERROR(SEARCH("High",P72)))</formula>
    </cfRule>
    <cfRule type="containsText" dxfId="883" priority="666" operator="containsText" text="Low">
      <formula>NOT(ISERROR(SEARCH("Low",P72)))</formula>
    </cfRule>
    <cfRule type="containsText" dxfId="882" priority="667" operator="containsText" text="Medium">
      <formula>NOT(ISERROR(SEARCH("Medium",P72)))</formula>
    </cfRule>
    <cfRule type="containsText" dxfId="881" priority="668" operator="containsText" text="High">
      <formula>NOT(ISERROR(SEARCH("High",P72)))</formula>
    </cfRule>
  </conditionalFormatting>
  <conditionalFormatting sqref="Q72">
    <cfRule type="containsText" dxfId="880" priority="669" operator="containsText" text="Low">
      <formula>NOT(ISERROR(SEARCH("Low",Q72)))</formula>
    </cfRule>
    <cfRule type="containsText" dxfId="879" priority="670" operator="containsText" text="Minor">
      <formula>NOT(ISERROR(SEARCH("Minor",Q72)))</formula>
    </cfRule>
    <cfRule type="containsText" dxfId="878" priority="671" operator="containsText" text="Major">
      <formula>NOT(ISERROR(SEARCH("Major",Q72)))</formula>
    </cfRule>
    <cfRule type="containsText" dxfId="877" priority="672" operator="containsText" text="Major">
      <formula>NOT(ISERROR(SEARCH("Major",Q72)))</formula>
    </cfRule>
    <cfRule type="containsText" dxfId="876" priority="673" operator="containsText" text="Critical">
      <formula>NOT(ISERROR(SEARCH("Critical",Q72)))</formula>
    </cfRule>
    <cfRule type="containsText" dxfId="875" priority="674" operator="containsText" text="Low">
      <formula>NOT(ISERROR(SEARCH("Low",Q72)))</formula>
    </cfRule>
    <cfRule type="containsText" dxfId="874" priority="675" operator="containsText" text="Low">
      <formula>NOT(ISERROR(SEARCH("Low",Q72)))</formula>
    </cfRule>
    <cfRule type="containsText" dxfId="873" priority="676" operator="containsText" text="High">
      <formula>NOT(ISERROR(SEARCH("High",Q72)))</formula>
    </cfRule>
    <cfRule type="containsText" dxfId="872" priority="677" operator="containsText" text="High">
      <formula>NOT(ISERROR(SEARCH("High",Q72)))</formula>
    </cfRule>
    <cfRule type="containsText" dxfId="871" priority="678" operator="containsText" text="Low">
      <formula>NOT(ISERROR(SEARCH("Low",Q72)))</formula>
    </cfRule>
    <cfRule type="containsText" dxfId="870" priority="679" operator="containsText" text="Low">
      <formula>NOT(ISERROR(SEARCH("Low",Q72)))</formula>
    </cfRule>
    <cfRule type="containsText" dxfId="869" priority="680" operator="containsText" text="Low">
      <formula>NOT(ISERROR(SEARCH("Low",Q72)))</formula>
    </cfRule>
    <cfRule type="containsText" dxfId="868" priority="681" operator="containsText" text="Medium">
      <formula>NOT(ISERROR(SEARCH("Medium",Q72)))</formula>
    </cfRule>
    <cfRule type="containsText" dxfId="867" priority="682" operator="containsText" text="High">
      <formula>NOT(ISERROR(SEARCH("High",Q72)))</formula>
    </cfRule>
    <cfRule type="containsText" dxfId="866" priority="683" operator="containsText" text="High">
      <formula>NOT(ISERROR(SEARCH("High",Q72)))</formula>
    </cfRule>
    <cfRule type="containsText" dxfId="865" priority="684" operator="containsText" text="High">
      <formula>NOT(ISERROR(SEARCH("High",Q72)))</formula>
    </cfRule>
    <cfRule type="containsText" dxfId="864" priority="685" operator="containsText" text="High">
      <formula>NOT(ISERROR(SEARCH("High",Q72)))</formula>
    </cfRule>
    <cfRule type="containsText" dxfId="863" priority="686" operator="containsText" text="High">
      <formula>NOT(ISERROR(SEARCH("High",Q72)))</formula>
    </cfRule>
    <cfRule type="containsText" dxfId="862" priority="687" operator="containsText" text="Low">
      <formula>NOT(ISERROR(SEARCH("Low",Q72)))</formula>
    </cfRule>
    <cfRule type="containsText" dxfId="861" priority="688" operator="containsText" text="Medium">
      <formula>NOT(ISERROR(SEARCH("Medium",Q72)))</formula>
    </cfRule>
    <cfRule type="containsText" dxfId="860" priority="689" operator="containsText" text="High">
      <formula>NOT(ISERROR(SEARCH("High",Q72)))</formula>
    </cfRule>
  </conditionalFormatting>
  <conditionalFormatting sqref="R72">
    <cfRule type="containsText" dxfId="859" priority="690" operator="containsText" text="Not a bug">
      <formula>NOT(ISERROR(SEARCH("Not a bug",R72)))</formula>
    </cfRule>
    <cfRule type="containsText" dxfId="858" priority="691" operator="containsText" text="Deffered">
      <formula>NOT(ISERROR(SEARCH("Deffered",R72)))</formula>
    </cfRule>
    <cfRule type="containsText" dxfId="857" priority="692" operator="containsText" text="Re-open">
      <formula>NOT(ISERROR(SEARCH("Re-open",R72)))</formula>
    </cfRule>
    <cfRule type="containsText" dxfId="856" priority="693" operator="containsText" text="Closed">
      <formula>NOT(ISERROR(SEARCH("Closed",R72)))</formula>
    </cfRule>
  </conditionalFormatting>
  <conditionalFormatting sqref="Y72">
    <cfRule type="containsText" dxfId="855" priority="694" operator="containsText" text="Re-Test">
      <formula>NOT(ISERROR(SEARCH("Re-Test",Y72)))</formula>
    </cfRule>
    <cfRule type="containsText" dxfId="854" priority="695" operator="containsText" text="Blocker ">
      <formula>NOT(ISERROR(SEARCH("Blocker ",Y72)))</formula>
    </cfRule>
    <cfRule type="containsText" dxfId="853" priority="696" operator="containsText" text="Closed">
      <formula>NOT(ISERROR(SEARCH("Closed",Y72)))</formula>
    </cfRule>
    <cfRule type="containsText" dxfId="852" priority="697" operator="containsText" text="Pending">
      <formula>NOT(ISERROR(SEARCH("Pending",Y72)))</formula>
    </cfRule>
    <cfRule type="containsText" dxfId="851" priority="698" operator="containsText" text="Blocker ">
      <formula>NOT(ISERROR(SEARCH("Blocker ",Y72)))</formula>
    </cfRule>
    <cfRule type="containsText" dxfId="850" priority="699" operator="containsText" text="Closed">
      <formula>NOT(ISERROR(SEARCH("Closed",Y72)))</formula>
    </cfRule>
    <cfRule type="containsText" dxfId="849" priority="700" operator="containsText" text="Re-open">
      <formula>NOT(ISERROR(SEARCH("Re-open",Y72)))</formula>
    </cfRule>
    <cfRule type="containsText" dxfId="848" priority="701" operator="containsText" text="Pending">
      <formula>NOT(ISERROR(SEARCH("Pending",Y72)))</formula>
    </cfRule>
    <cfRule type="containsText" dxfId="847" priority="702" operator="containsText" text="Pending">
      <formula>NOT(ISERROR(SEARCH("Pending",Y72)))</formula>
    </cfRule>
    <cfRule type="containsText" dxfId="846" priority="703" operator="containsText" text="Re-Test">
      <formula>NOT(ISERROR(SEARCH("Re-Test",Y72)))</formula>
    </cfRule>
    <cfRule type="containsText" dxfId="845" priority="704" operator="containsText" text="Blocker ">
      <formula>NOT(ISERROR(SEARCH("Blocker ",Y72)))</formula>
    </cfRule>
    <cfRule type="containsText" dxfId="844" priority="705" operator="containsText" text="Re-open">
      <formula>NOT(ISERROR(SEARCH("Re-open",Y72)))</formula>
    </cfRule>
    <cfRule type="containsText" dxfId="843" priority="706" operator="containsText" text="Closed">
      <formula>NOT(ISERROR(SEARCH("Closed",Y72)))</formula>
    </cfRule>
    <cfRule type="containsText" dxfId="842" priority="707" operator="containsText" text="Pending">
      <formula>NOT(ISERROR(SEARCH("Pending",Y72)))</formula>
    </cfRule>
  </conditionalFormatting>
  <conditionalFormatting sqref="H73:O73">
    <cfRule type="containsText" dxfId="841" priority="619" operator="containsText" text="Suggestion">
      <formula>NOT(ISERROR(SEARCH("Suggestion",H73)))</formula>
    </cfRule>
    <cfRule type="containsText" dxfId="840" priority="620" operator="containsText" text="Pass">
      <formula>NOT(ISERROR(SEARCH("Pass",H73)))</formula>
    </cfRule>
    <cfRule type="containsText" dxfId="839" priority="621" operator="containsText" text="Pass">
      <formula>NOT(ISERROR(SEARCH("Pass",H73)))</formula>
    </cfRule>
    <cfRule type="containsText" dxfId="838" priority="622" operator="containsText" text="Pass">
      <formula>NOT(ISERROR(SEARCH("Pass",H73)))</formula>
    </cfRule>
    <cfRule type="containsText" dxfId="837" priority="623" operator="containsText" text="Pass">
      <formula>NOT(ISERROR(SEARCH("Pass",H73)))</formula>
    </cfRule>
    <cfRule type="containsText" dxfId="836" priority="624" operator="containsText" text="Pass">
      <formula>NOT(ISERROR(SEARCH("Pass",H73)))</formula>
    </cfRule>
    <cfRule type="containsText" dxfId="835" priority="625" operator="containsText" text="Pass">
      <formula>NOT(ISERROR(SEARCH("Pass",H73)))</formula>
    </cfRule>
    <cfRule type="containsText" dxfId="834" priority="626" operator="containsText" text="Pass">
      <formula>NOT(ISERROR(SEARCH("Pass",H73)))</formula>
    </cfRule>
    <cfRule type="containsText" dxfId="833" priority="627" operator="containsText" text="Pending">
      <formula>NOT(ISERROR(SEARCH("Pending",H73)))</formula>
    </cfRule>
    <cfRule type="containsText" dxfId="832" priority="628" operator="containsText" text="Under Development">
      <formula>NOT(ISERROR(SEARCH("Under Development",H73)))</formula>
    </cfRule>
    <cfRule type="containsText" dxfId="831" priority="629" operator="containsText" text="Pending">
      <formula>NOT(ISERROR(SEARCH("Pending",H73)))</formula>
    </cfRule>
    <cfRule type="containsText" dxfId="830" priority="630" operator="containsText" text="Partially Failed">
      <formula>NOT(ISERROR(SEARCH("Partially Failed",H73)))</formula>
    </cfRule>
    <cfRule type="containsText" dxfId="829" priority="631" operator="containsText" text="Fail">
      <formula>NOT(ISERROR(SEARCH("Fail",H73)))</formula>
    </cfRule>
    <cfRule type="containsText" dxfId="828" priority="632" operator="containsText" text="Pass">
      <formula>NOT(ISERROR(SEARCH("Pass",H73)))</formula>
    </cfRule>
  </conditionalFormatting>
  <conditionalFormatting sqref="H73:N73">
    <cfRule type="containsText" dxfId="827" priority="497" operator="containsText" text="Fail">
      <formula>NOT(ISERROR(SEARCH("Fail",H73)))</formula>
    </cfRule>
    <cfRule type="containsText" dxfId="826" priority="498" operator="containsText" text="Fail">
      <formula>NOT(ISERROR(SEARCH("Fail",H73)))</formula>
    </cfRule>
    <cfRule type="containsText" dxfId="825" priority="499" operator="containsText" text="Fail">
      <formula>NOT(ISERROR(SEARCH("Fail",H73)))</formula>
    </cfRule>
    <cfRule type="containsText" dxfId="824" priority="500" operator="containsText" text="Pass">
      <formula>NOT(ISERROR(SEARCH("Pass",H73)))</formula>
    </cfRule>
    <cfRule type="containsText" dxfId="823" priority="501" operator="containsText" text="Pass">
      <formula>NOT(ISERROR(SEARCH("Pass",H73)))</formula>
    </cfRule>
  </conditionalFormatting>
  <conditionalFormatting sqref="P73">
    <cfRule type="containsText" dxfId="822" priority="502" operator="containsText" text="High">
      <formula>NOT(ISERROR(SEARCH("High",P73)))</formula>
    </cfRule>
    <cfRule type="containsText" dxfId="821" priority="503" operator="containsText" text="Low">
      <formula>NOT(ISERROR(SEARCH("Low",P73)))</formula>
    </cfRule>
    <cfRule type="containsText" dxfId="820" priority="504" operator="containsText" text="Low">
      <formula>NOT(ISERROR(SEARCH("Low",P73)))</formula>
    </cfRule>
    <cfRule type="containsText" dxfId="819" priority="505" operator="containsText" text="High">
      <formula>NOT(ISERROR(SEARCH("High",P73)))</formula>
    </cfRule>
    <cfRule type="containsText" dxfId="818" priority="506" operator="containsText" text="High">
      <formula>NOT(ISERROR(SEARCH("High",P73)))</formula>
    </cfRule>
    <cfRule type="containsText" dxfId="817" priority="507" operator="containsText" text="Low">
      <formula>NOT(ISERROR(SEARCH("Low",P73)))</formula>
    </cfRule>
    <cfRule type="containsText" dxfId="816" priority="508" operator="containsText" text="Low">
      <formula>NOT(ISERROR(SEARCH("Low",P73)))</formula>
    </cfRule>
    <cfRule type="containsText" dxfId="815" priority="509" operator="containsText" text="Low">
      <formula>NOT(ISERROR(SEARCH("Low",P73)))</formula>
    </cfRule>
    <cfRule type="containsText" dxfId="814" priority="510" operator="containsText" text="Medium">
      <formula>NOT(ISERROR(SEARCH("Medium",P73)))</formula>
    </cfRule>
    <cfRule type="containsText" dxfId="813" priority="511" operator="containsText" text="High">
      <formula>NOT(ISERROR(SEARCH("High",P73)))</formula>
    </cfRule>
    <cfRule type="containsText" dxfId="812" priority="512" operator="containsText" text="High">
      <formula>NOT(ISERROR(SEARCH("High",P73)))</formula>
    </cfRule>
    <cfRule type="containsText" dxfId="811" priority="513" operator="containsText" text="High">
      <formula>NOT(ISERROR(SEARCH("High",P73)))</formula>
    </cfRule>
    <cfRule type="containsText" dxfId="810" priority="514" operator="containsText" text="High">
      <formula>NOT(ISERROR(SEARCH("High",P73)))</formula>
    </cfRule>
    <cfRule type="containsText" dxfId="809" priority="515" operator="containsText" text="High">
      <formula>NOT(ISERROR(SEARCH("High",P73)))</formula>
    </cfRule>
    <cfRule type="containsText" dxfId="808" priority="516" operator="containsText" text="Low">
      <formula>NOT(ISERROR(SEARCH("Low",P73)))</formula>
    </cfRule>
    <cfRule type="containsText" dxfId="807" priority="517" operator="containsText" text="Medium">
      <formula>NOT(ISERROR(SEARCH("Medium",P73)))</formula>
    </cfRule>
    <cfRule type="containsText" dxfId="806" priority="518" operator="containsText" text="High">
      <formula>NOT(ISERROR(SEARCH("High",P73)))</formula>
    </cfRule>
  </conditionalFormatting>
  <conditionalFormatting sqref="Q73">
    <cfRule type="containsText" dxfId="805" priority="519" operator="containsText" text="Low">
      <formula>NOT(ISERROR(SEARCH("Low",Q73)))</formula>
    </cfRule>
    <cfRule type="containsText" dxfId="804" priority="520" operator="containsText" text="Minor">
      <formula>NOT(ISERROR(SEARCH("Minor",Q73)))</formula>
    </cfRule>
    <cfRule type="containsText" dxfId="803" priority="521" operator="containsText" text="Major">
      <formula>NOT(ISERROR(SEARCH("Major",Q73)))</formula>
    </cfRule>
    <cfRule type="containsText" dxfId="802" priority="522" operator="containsText" text="Major">
      <formula>NOT(ISERROR(SEARCH("Major",Q73)))</formula>
    </cfRule>
    <cfRule type="containsText" dxfId="801" priority="523" operator="containsText" text="Critical">
      <formula>NOT(ISERROR(SEARCH("Critical",Q73)))</formula>
    </cfRule>
    <cfRule type="containsText" dxfId="800" priority="524" operator="containsText" text="Low">
      <formula>NOT(ISERROR(SEARCH("Low",Q73)))</formula>
    </cfRule>
    <cfRule type="containsText" dxfId="799" priority="525" operator="containsText" text="Low">
      <formula>NOT(ISERROR(SEARCH("Low",Q73)))</formula>
    </cfRule>
    <cfRule type="containsText" dxfId="798" priority="526" operator="containsText" text="High">
      <formula>NOT(ISERROR(SEARCH("High",Q73)))</formula>
    </cfRule>
    <cfRule type="containsText" dxfId="797" priority="527" operator="containsText" text="High">
      <formula>NOT(ISERROR(SEARCH("High",Q73)))</formula>
    </cfRule>
    <cfRule type="containsText" dxfId="796" priority="528" operator="containsText" text="Low">
      <formula>NOT(ISERROR(SEARCH("Low",Q73)))</formula>
    </cfRule>
    <cfRule type="containsText" dxfId="795" priority="529" operator="containsText" text="Low">
      <formula>NOT(ISERROR(SEARCH("Low",Q73)))</formula>
    </cfRule>
    <cfRule type="containsText" dxfId="794" priority="530" operator="containsText" text="Low">
      <formula>NOT(ISERROR(SEARCH("Low",Q73)))</formula>
    </cfRule>
    <cfRule type="containsText" dxfId="793" priority="531" operator="containsText" text="Medium">
      <formula>NOT(ISERROR(SEARCH("Medium",Q73)))</formula>
    </cfRule>
    <cfRule type="containsText" dxfId="792" priority="532" operator="containsText" text="High">
      <formula>NOT(ISERROR(SEARCH("High",Q73)))</formula>
    </cfRule>
    <cfRule type="containsText" dxfId="791" priority="533" operator="containsText" text="High">
      <formula>NOT(ISERROR(SEARCH("High",Q73)))</formula>
    </cfRule>
    <cfRule type="containsText" dxfId="790" priority="534" operator="containsText" text="High">
      <formula>NOT(ISERROR(SEARCH("High",Q73)))</formula>
    </cfRule>
    <cfRule type="containsText" dxfId="789" priority="535" operator="containsText" text="High">
      <formula>NOT(ISERROR(SEARCH("High",Q73)))</formula>
    </cfRule>
    <cfRule type="containsText" dxfId="788" priority="536" operator="containsText" text="High">
      <formula>NOT(ISERROR(SEARCH("High",Q73)))</formula>
    </cfRule>
    <cfRule type="containsText" dxfId="787" priority="537" operator="containsText" text="Low">
      <formula>NOT(ISERROR(SEARCH("Low",Q73)))</formula>
    </cfRule>
    <cfRule type="containsText" dxfId="786" priority="538" operator="containsText" text="Medium">
      <formula>NOT(ISERROR(SEARCH("Medium",Q73)))</formula>
    </cfRule>
    <cfRule type="containsText" dxfId="785" priority="539" operator="containsText" text="High">
      <formula>NOT(ISERROR(SEARCH("High",Q73)))</formula>
    </cfRule>
  </conditionalFormatting>
  <conditionalFormatting sqref="R73">
    <cfRule type="containsText" dxfId="784" priority="540" operator="containsText" text="Not a bug">
      <formula>NOT(ISERROR(SEARCH("Not a bug",R73)))</formula>
    </cfRule>
    <cfRule type="containsText" dxfId="783" priority="541" operator="containsText" text="Deffered">
      <formula>NOT(ISERROR(SEARCH("Deffered",R73)))</formula>
    </cfRule>
    <cfRule type="containsText" dxfId="782" priority="542" operator="containsText" text="Re-open">
      <formula>NOT(ISERROR(SEARCH("Re-open",R73)))</formula>
    </cfRule>
    <cfRule type="containsText" dxfId="781" priority="543" operator="containsText" text="Closed">
      <formula>NOT(ISERROR(SEARCH("Closed",R73)))</formula>
    </cfRule>
  </conditionalFormatting>
  <conditionalFormatting sqref="Y73">
    <cfRule type="containsText" dxfId="780" priority="544" operator="containsText" text="Re-Test">
      <formula>NOT(ISERROR(SEARCH("Re-Test",Y73)))</formula>
    </cfRule>
    <cfRule type="containsText" dxfId="779" priority="545" operator="containsText" text="Blocker ">
      <formula>NOT(ISERROR(SEARCH("Blocker ",Y73)))</formula>
    </cfRule>
    <cfRule type="containsText" dxfId="778" priority="546" operator="containsText" text="Closed">
      <formula>NOT(ISERROR(SEARCH("Closed",Y73)))</formula>
    </cfRule>
    <cfRule type="containsText" dxfId="777" priority="547" operator="containsText" text="Pending">
      <formula>NOT(ISERROR(SEARCH("Pending",Y73)))</formula>
    </cfRule>
    <cfRule type="containsText" dxfId="776" priority="548" operator="containsText" text="Blocker ">
      <formula>NOT(ISERROR(SEARCH("Blocker ",Y73)))</formula>
    </cfRule>
    <cfRule type="containsText" dxfId="775" priority="549" operator="containsText" text="Closed">
      <formula>NOT(ISERROR(SEARCH("Closed",Y73)))</formula>
    </cfRule>
    <cfRule type="containsText" dxfId="774" priority="550" operator="containsText" text="Re-open">
      <formula>NOT(ISERROR(SEARCH("Re-open",Y73)))</formula>
    </cfRule>
    <cfRule type="containsText" dxfId="773" priority="551" operator="containsText" text="Pending">
      <formula>NOT(ISERROR(SEARCH("Pending",Y73)))</formula>
    </cfRule>
    <cfRule type="containsText" dxfId="772" priority="552" operator="containsText" text="Pending">
      <formula>NOT(ISERROR(SEARCH("Pending",Y73)))</formula>
    </cfRule>
    <cfRule type="containsText" dxfId="771" priority="553" operator="containsText" text="Re-Test">
      <formula>NOT(ISERROR(SEARCH("Re-Test",Y73)))</formula>
    </cfRule>
    <cfRule type="containsText" dxfId="770" priority="554" operator="containsText" text="Blocker ">
      <formula>NOT(ISERROR(SEARCH("Blocker ",Y73)))</formula>
    </cfRule>
    <cfRule type="containsText" dxfId="769" priority="555" operator="containsText" text="Re-open">
      <formula>NOT(ISERROR(SEARCH("Re-open",Y73)))</formula>
    </cfRule>
    <cfRule type="containsText" dxfId="768" priority="556" operator="containsText" text="Closed">
      <formula>NOT(ISERROR(SEARCH("Closed",Y73)))</formula>
    </cfRule>
    <cfRule type="containsText" dxfId="767" priority="557" operator="containsText" text="Pending">
      <formula>NOT(ISERROR(SEARCH("Pending",Y73)))</formula>
    </cfRule>
  </conditionalFormatting>
  <conditionalFormatting sqref="H74:O74">
    <cfRule type="containsText" dxfId="766" priority="633" operator="containsText" text="Suggestion">
      <formula>NOT(ISERROR(SEARCH("Suggestion",H74)))</formula>
    </cfRule>
    <cfRule type="containsText" dxfId="765" priority="634" operator="containsText" text="Pass">
      <formula>NOT(ISERROR(SEARCH("Pass",H74)))</formula>
    </cfRule>
    <cfRule type="containsText" dxfId="764" priority="635" operator="containsText" text="Pass">
      <formula>NOT(ISERROR(SEARCH("Pass",H74)))</formula>
    </cfRule>
    <cfRule type="containsText" dxfId="763" priority="636" operator="containsText" text="Pass">
      <formula>NOT(ISERROR(SEARCH("Pass",H74)))</formula>
    </cfRule>
    <cfRule type="containsText" dxfId="762" priority="637" operator="containsText" text="Pass">
      <formula>NOT(ISERROR(SEARCH("Pass",H74)))</formula>
    </cfRule>
    <cfRule type="containsText" dxfId="761" priority="638" operator="containsText" text="Pass">
      <formula>NOT(ISERROR(SEARCH("Pass",H74)))</formula>
    </cfRule>
    <cfRule type="containsText" dxfId="760" priority="639" operator="containsText" text="Pass">
      <formula>NOT(ISERROR(SEARCH("Pass",H74)))</formula>
    </cfRule>
    <cfRule type="containsText" dxfId="759" priority="640" operator="containsText" text="Pass">
      <formula>NOT(ISERROR(SEARCH("Pass",H74)))</formula>
    </cfRule>
    <cfRule type="containsText" dxfId="758" priority="641" operator="containsText" text="Pending">
      <formula>NOT(ISERROR(SEARCH("Pending",H74)))</formula>
    </cfRule>
    <cfRule type="containsText" dxfId="757" priority="642" operator="containsText" text="Under Development">
      <formula>NOT(ISERROR(SEARCH("Under Development",H74)))</formula>
    </cfRule>
    <cfRule type="containsText" dxfId="756" priority="643" operator="containsText" text="Pending">
      <formula>NOT(ISERROR(SEARCH("Pending",H74)))</formula>
    </cfRule>
    <cfRule type="containsText" dxfId="755" priority="644" operator="containsText" text="Partially Failed">
      <formula>NOT(ISERROR(SEARCH("Partially Failed",H74)))</formula>
    </cfRule>
    <cfRule type="containsText" dxfId="754" priority="645" operator="containsText" text="Fail">
      <formula>NOT(ISERROR(SEARCH("Fail",H74)))</formula>
    </cfRule>
    <cfRule type="containsText" dxfId="753" priority="646" operator="containsText" text="Pass">
      <formula>NOT(ISERROR(SEARCH("Pass",H74)))</formula>
    </cfRule>
  </conditionalFormatting>
  <conditionalFormatting sqref="H74:N74">
    <cfRule type="containsText" dxfId="752" priority="558" operator="containsText" text="Fail">
      <formula>NOT(ISERROR(SEARCH("Fail",H74)))</formula>
    </cfRule>
    <cfRule type="containsText" dxfId="751" priority="559" operator="containsText" text="Fail">
      <formula>NOT(ISERROR(SEARCH("Fail",H74)))</formula>
    </cfRule>
    <cfRule type="containsText" dxfId="750" priority="560" operator="containsText" text="Fail">
      <formula>NOT(ISERROR(SEARCH("Fail",H74)))</formula>
    </cfRule>
    <cfRule type="containsText" dxfId="749" priority="561" operator="containsText" text="Pass">
      <formula>NOT(ISERROR(SEARCH("Pass",H74)))</formula>
    </cfRule>
    <cfRule type="containsText" dxfId="748" priority="562" operator="containsText" text="Pass">
      <formula>NOT(ISERROR(SEARCH("Pass",H74)))</formula>
    </cfRule>
  </conditionalFormatting>
  <conditionalFormatting sqref="P74">
    <cfRule type="containsText" dxfId="747" priority="563" operator="containsText" text="High">
      <formula>NOT(ISERROR(SEARCH("High",P74)))</formula>
    </cfRule>
    <cfRule type="containsText" dxfId="746" priority="564" operator="containsText" text="Low">
      <formula>NOT(ISERROR(SEARCH("Low",P74)))</formula>
    </cfRule>
    <cfRule type="containsText" dxfId="745" priority="565" operator="containsText" text="Low">
      <formula>NOT(ISERROR(SEARCH("Low",P74)))</formula>
    </cfRule>
    <cfRule type="containsText" dxfId="744" priority="566" operator="containsText" text="High">
      <formula>NOT(ISERROR(SEARCH("High",P74)))</formula>
    </cfRule>
    <cfRule type="containsText" dxfId="743" priority="567" operator="containsText" text="High">
      <formula>NOT(ISERROR(SEARCH("High",P74)))</formula>
    </cfRule>
    <cfRule type="containsText" dxfId="742" priority="568" operator="containsText" text="Low">
      <formula>NOT(ISERROR(SEARCH("Low",P74)))</formula>
    </cfRule>
    <cfRule type="containsText" dxfId="741" priority="569" operator="containsText" text="Low">
      <formula>NOT(ISERROR(SEARCH("Low",P74)))</formula>
    </cfRule>
    <cfRule type="containsText" dxfId="740" priority="570" operator="containsText" text="Low">
      <formula>NOT(ISERROR(SEARCH("Low",P74)))</formula>
    </cfRule>
    <cfRule type="containsText" dxfId="739" priority="571" operator="containsText" text="Medium">
      <formula>NOT(ISERROR(SEARCH("Medium",P74)))</formula>
    </cfRule>
    <cfRule type="containsText" dxfId="738" priority="572" operator="containsText" text="High">
      <formula>NOT(ISERROR(SEARCH("High",P74)))</formula>
    </cfRule>
    <cfRule type="containsText" dxfId="737" priority="573" operator="containsText" text="High">
      <formula>NOT(ISERROR(SEARCH("High",P74)))</formula>
    </cfRule>
    <cfRule type="containsText" dxfId="736" priority="574" operator="containsText" text="High">
      <formula>NOT(ISERROR(SEARCH("High",P74)))</formula>
    </cfRule>
    <cfRule type="containsText" dxfId="735" priority="575" operator="containsText" text="High">
      <formula>NOT(ISERROR(SEARCH("High",P74)))</formula>
    </cfRule>
    <cfRule type="containsText" dxfId="734" priority="576" operator="containsText" text="High">
      <formula>NOT(ISERROR(SEARCH("High",P74)))</formula>
    </cfRule>
    <cfRule type="containsText" dxfId="733" priority="577" operator="containsText" text="Low">
      <formula>NOT(ISERROR(SEARCH("Low",P74)))</formula>
    </cfRule>
    <cfRule type="containsText" dxfId="732" priority="578" operator="containsText" text="Medium">
      <formula>NOT(ISERROR(SEARCH("Medium",P74)))</formula>
    </cfRule>
    <cfRule type="containsText" dxfId="731" priority="579" operator="containsText" text="High">
      <formula>NOT(ISERROR(SEARCH("High",P74)))</formula>
    </cfRule>
  </conditionalFormatting>
  <conditionalFormatting sqref="Q74">
    <cfRule type="containsText" dxfId="730" priority="580" operator="containsText" text="Low">
      <formula>NOT(ISERROR(SEARCH("Low",Q74)))</formula>
    </cfRule>
    <cfRule type="containsText" dxfId="729" priority="581" operator="containsText" text="Minor">
      <formula>NOT(ISERROR(SEARCH("Minor",Q74)))</formula>
    </cfRule>
    <cfRule type="containsText" dxfId="728" priority="582" operator="containsText" text="Major">
      <formula>NOT(ISERROR(SEARCH("Major",Q74)))</formula>
    </cfRule>
    <cfRule type="containsText" dxfId="727" priority="583" operator="containsText" text="Major">
      <formula>NOT(ISERROR(SEARCH("Major",Q74)))</formula>
    </cfRule>
    <cfRule type="containsText" dxfId="726" priority="584" operator="containsText" text="Critical">
      <formula>NOT(ISERROR(SEARCH("Critical",Q74)))</formula>
    </cfRule>
    <cfRule type="containsText" dxfId="725" priority="585" operator="containsText" text="Low">
      <formula>NOT(ISERROR(SEARCH("Low",Q74)))</formula>
    </cfRule>
    <cfRule type="containsText" dxfId="724" priority="586" operator="containsText" text="Low">
      <formula>NOT(ISERROR(SEARCH("Low",Q74)))</formula>
    </cfRule>
    <cfRule type="containsText" dxfId="723" priority="587" operator="containsText" text="High">
      <formula>NOT(ISERROR(SEARCH("High",Q74)))</formula>
    </cfRule>
    <cfRule type="containsText" dxfId="722" priority="588" operator="containsText" text="High">
      <formula>NOT(ISERROR(SEARCH("High",Q74)))</formula>
    </cfRule>
    <cfRule type="containsText" dxfId="721" priority="589" operator="containsText" text="Low">
      <formula>NOT(ISERROR(SEARCH("Low",Q74)))</formula>
    </cfRule>
    <cfRule type="containsText" dxfId="720" priority="590" operator="containsText" text="Low">
      <formula>NOT(ISERROR(SEARCH("Low",Q74)))</formula>
    </cfRule>
    <cfRule type="containsText" dxfId="719" priority="591" operator="containsText" text="Low">
      <formula>NOT(ISERROR(SEARCH("Low",Q74)))</formula>
    </cfRule>
    <cfRule type="containsText" dxfId="718" priority="592" operator="containsText" text="Medium">
      <formula>NOT(ISERROR(SEARCH("Medium",Q74)))</formula>
    </cfRule>
    <cfRule type="containsText" dxfId="717" priority="593" operator="containsText" text="High">
      <formula>NOT(ISERROR(SEARCH("High",Q74)))</formula>
    </cfRule>
    <cfRule type="containsText" dxfId="716" priority="594" operator="containsText" text="High">
      <formula>NOT(ISERROR(SEARCH("High",Q74)))</formula>
    </cfRule>
    <cfRule type="containsText" dxfId="715" priority="595" operator="containsText" text="High">
      <formula>NOT(ISERROR(SEARCH("High",Q74)))</formula>
    </cfRule>
    <cfRule type="containsText" dxfId="714" priority="596" operator="containsText" text="High">
      <formula>NOT(ISERROR(SEARCH("High",Q74)))</formula>
    </cfRule>
    <cfRule type="containsText" dxfId="713" priority="597" operator="containsText" text="High">
      <formula>NOT(ISERROR(SEARCH("High",Q74)))</formula>
    </cfRule>
    <cfRule type="containsText" dxfId="712" priority="598" operator="containsText" text="Low">
      <formula>NOT(ISERROR(SEARCH("Low",Q74)))</formula>
    </cfRule>
    <cfRule type="containsText" dxfId="711" priority="599" operator="containsText" text="Medium">
      <formula>NOT(ISERROR(SEARCH("Medium",Q74)))</formula>
    </cfRule>
    <cfRule type="containsText" dxfId="710" priority="600" operator="containsText" text="High">
      <formula>NOT(ISERROR(SEARCH("High",Q74)))</formula>
    </cfRule>
  </conditionalFormatting>
  <conditionalFormatting sqref="R74">
    <cfRule type="containsText" dxfId="709" priority="601" operator="containsText" text="Not a bug">
      <formula>NOT(ISERROR(SEARCH("Not a bug",R74)))</formula>
    </cfRule>
    <cfRule type="containsText" dxfId="708" priority="602" operator="containsText" text="Deffered">
      <formula>NOT(ISERROR(SEARCH("Deffered",R74)))</formula>
    </cfRule>
    <cfRule type="containsText" dxfId="707" priority="603" operator="containsText" text="Re-open">
      <formula>NOT(ISERROR(SEARCH("Re-open",R74)))</formula>
    </cfRule>
    <cfRule type="containsText" dxfId="706" priority="604" operator="containsText" text="Closed">
      <formula>NOT(ISERROR(SEARCH("Closed",R74)))</formula>
    </cfRule>
  </conditionalFormatting>
  <conditionalFormatting sqref="Y74">
    <cfRule type="containsText" dxfId="705" priority="605" operator="containsText" text="Re-Test">
      <formula>NOT(ISERROR(SEARCH("Re-Test",Y74)))</formula>
    </cfRule>
    <cfRule type="containsText" dxfId="704" priority="606" operator="containsText" text="Blocker ">
      <formula>NOT(ISERROR(SEARCH("Blocker ",Y74)))</formula>
    </cfRule>
    <cfRule type="containsText" dxfId="703" priority="607" operator="containsText" text="Closed">
      <formula>NOT(ISERROR(SEARCH("Closed",Y74)))</formula>
    </cfRule>
    <cfRule type="containsText" dxfId="702" priority="608" operator="containsText" text="Pending">
      <formula>NOT(ISERROR(SEARCH("Pending",Y74)))</formula>
    </cfRule>
    <cfRule type="containsText" dxfId="701" priority="609" operator="containsText" text="Blocker ">
      <formula>NOT(ISERROR(SEARCH("Blocker ",Y74)))</formula>
    </cfRule>
    <cfRule type="containsText" dxfId="700" priority="610" operator="containsText" text="Closed">
      <formula>NOT(ISERROR(SEARCH("Closed",Y74)))</formula>
    </cfRule>
    <cfRule type="containsText" dxfId="699" priority="611" operator="containsText" text="Re-open">
      <formula>NOT(ISERROR(SEARCH("Re-open",Y74)))</formula>
    </cfRule>
    <cfRule type="containsText" dxfId="698" priority="612" operator="containsText" text="Pending">
      <formula>NOT(ISERROR(SEARCH("Pending",Y74)))</formula>
    </cfRule>
    <cfRule type="containsText" dxfId="697" priority="613" operator="containsText" text="Pending">
      <formula>NOT(ISERROR(SEARCH("Pending",Y74)))</formula>
    </cfRule>
    <cfRule type="containsText" dxfId="696" priority="614" operator="containsText" text="Re-Test">
      <formula>NOT(ISERROR(SEARCH("Re-Test",Y74)))</formula>
    </cfRule>
    <cfRule type="containsText" dxfId="695" priority="615" operator="containsText" text="Blocker ">
      <formula>NOT(ISERROR(SEARCH("Blocker ",Y74)))</formula>
    </cfRule>
    <cfRule type="containsText" dxfId="694" priority="616" operator="containsText" text="Re-open">
      <formula>NOT(ISERROR(SEARCH("Re-open",Y74)))</formula>
    </cfRule>
    <cfRule type="containsText" dxfId="693" priority="617" operator="containsText" text="Closed">
      <formula>NOT(ISERROR(SEARCH("Closed",Y74)))</formula>
    </cfRule>
    <cfRule type="containsText" dxfId="692" priority="618" operator="containsText" text="Pending">
      <formula>NOT(ISERROR(SEARCH("Pending",Y74)))</formula>
    </cfRule>
  </conditionalFormatting>
  <conditionalFormatting sqref="H75:O75">
    <cfRule type="containsText" dxfId="691" priority="469" operator="containsText" text="Suggestion">
      <formula>NOT(ISERROR(SEARCH("Suggestion",H75)))</formula>
    </cfRule>
    <cfRule type="containsText" dxfId="690" priority="470" operator="containsText" text="Pass">
      <formula>NOT(ISERROR(SEARCH("Pass",H75)))</formula>
    </cfRule>
    <cfRule type="containsText" dxfId="689" priority="471" operator="containsText" text="Pass">
      <formula>NOT(ISERROR(SEARCH("Pass",H75)))</formula>
    </cfRule>
    <cfRule type="containsText" dxfId="688" priority="472" operator="containsText" text="Pass">
      <formula>NOT(ISERROR(SEARCH("Pass",H75)))</formula>
    </cfRule>
    <cfRule type="containsText" dxfId="687" priority="473" operator="containsText" text="Pass">
      <formula>NOT(ISERROR(SEARCH("Pass",H75)))</formula>
    </cfRule>
    <cfRule type="containsText" dxfId="686" priority="474" operator="containsText" text="Pass">
      <formula>NOT(ISERROR(SEARCH("Pass",H75)))</formula>
    </cfRule>
    <cfRule type="containsText" dxfId="685" priority="475" operator="containsText" text="Pass">
      <formula>NOT(ISERROR(SEARCH("Pass",H75)))</formula>
    </cfRule>
    <cfRule type="containsText" dxfId="684" priority="476" operator="containsText" text="Pass">
      <formula>NOT(ISERROR(SEARCH("Pass",H75)))</formula>
    </cfRule>
    <cfRule type="containsText" dxfId="683" priority="477" operator="containsText" text="Pending">
      <formula>NOT(ISERROR(SEARCH("Pending",H75)))</formula>
    </cfRule>
    <cfRule type="containsText" dxfId="682" priority="478" operator="containsText" text="Under Development">
      <formula>NOT(ISERROR(SEARCH("Under Development",H75)))</formula>
    </cfRule>
    <cfRule type="containsText" dxfId="681" priority="479" operator="containsText" text="Pending">
      <formula>NOT(ISERROR(SEARCH("Pending",H75)))</formula>
    </cfRule>
    <cfRule type="containsText" dxfId="680" priority="480" operator="containsText" text="Partially Failed">
      <formula>NOT(ISERROR(SEARCH("Partially Failed",H75)))</formula>
    </cfRule>
    <cfRule type="containsText" dxfId="679" priority="481" operator="containsText" text="Fail">
      <formula>NOT(ISERROR(SEARCH("Fail",H75)))</formula>
    </cfRule>
    <cfRule type="containsText" dxfId="678" priority="482" operator="containsText" text="Pass">
      <formula>NOT(ISERROR(SEARCH("Pass",H75)))</formula>
    </cfRule>
  </conditionalFormatting>
  <conditionalFormatting sqref="H75:N75">
    <cfRule type="containsText" dxfId="677" priority="347" operator="containsText" text="Fail">
      <formula>NOT(ISERROR(SEARCH("Fail",H75)))</formula>
    </cfRule>
    <cfRule type="containsText" dxfId="676" priority="348" operator="containsText" text="Fail">
      <formula>NOT(ISERROR(SEARCH("Fail",H75)))</formula>
    </cfRule>
    <cfRule type="containsText" dxfId="675" priority="349" operator="containsText" text="Fail">
      <formula>NOT(ISERROR(SEARCH("Fail",H75)))</formula>
    </cfRule>
    <cfRule type="containsText" dxfId="674" priority="350" operator="containsText" text="Pass">
      <formula>NOT(ISERROR(SEARCH("Pass",H75)))</formula>
    </cfRule>
    <cfRule type="containsText" dxfId="673" priority="351" operator="containsText" text="Pass">
      <formula>NOT(ISERROR(SEARCH("Pass",H75)))</formula>
    </cfRule>
  </conditionalFormatting>
  <conditionalFormatting sqref="P75">
    <cfRule type="containsText" dxfId="672" priority="352" operator="containsText" text="High">
      <formula>NOT(ISERROR(SEARCH("High",P75)))</formula>
    </cfRule>
    <cfRule type="containsText" dxfId="671" priority="353" operator="containsText" text="Low">
      <formula>NOT(ISERROR(SEARCH("Low",P75)))</formula>
    </cfRule>
    <cfRule type="containsText" dxfId="670" priority="354" operator="containsText" text="Low">
      <formula>NOT(ISERROR(SEARCH("Low",P75)))</formula>
    </cfRule>
    <cfRule type="containsText" dxfId="669" priority="355" operator="containsText" text="High">
      <formula>NOT(ISERROR(SEARCH("High",P75)))</formula>
    </cfRule>
    <cfRule type="containsText" dxfId="668" priority="356" operator="containsText" text="High">
      <formula>NOT(ISERROR(SEARCH("High",P75)))</formula>
    </cfRule>
    <cfRule type="containsText" dxfId="667" priority="357" operator="containsText" text="Low">
      <formula>NOT(ISERROR(SEARCH("Low",P75)))</formula>
    </cfRule>
    <cfRule type="containsText" dxfId="666" priority="358" operator="containsText" text="Low">
      <formula>NOT(ISERROR(SEARCH("Low",P75)))</formula>
    </cfRule>
    <cfRule type="containsText" dxfId="665" priority="359" operator="containsText" text="Low">
      <formula>NOT(ISERROR(SEARCH("Low",P75)))</formula>
    </cfRule>
    <cfRule type="containsText" dxfId="664" priority="360" operator="containsText" text="Medium">
      <formula>NOT(ISERROR(SEARCH("Medium",P75)))</formula>
    </cfRule>
    <cfRule type="containsText" dxfId="663" priority="361" operator="containsText" text="High">
      <formula>NOT(ISERROR(SEARCH("High",P75)))</formula>
    </cfRule>
    <cfRule type="containsText" dxfId="662" priority="362" operator="containsText" text="High">
      <formula>NOT(ISERROR(SEARCH("High",P75)))</formula>
    </cfRule>
    <cfRule type="containsText" dxfId="661" priority="363" operator="containsText" text="High">
      <formula>NOT(ISERROR(SEARCH("High",P75)))</formula>
    </cfRule>
    <cfRule type="containsText" dxfId="660" priority="364" operator="containsText" text="High">
      <formula>NOT(ISERROR(SEARCH("High",P75)))</formula>
    </cfRule>
    <cfRule type="containsText" dxfId="659" priority="365" operator="containsText" text="High">
      <formula>NOT(ISERROR(SEARCH("High",P75)))</formula>
    </cfRule>
    <cfRule type="containsText" dxfId="658" priority="366" operator="containsText" text="Low">
      <formula>NOT(ISERROR(SEARCH("Low",P75)))</formula>
    </cfRule>
    <cfRule type="containsText" dxfId="657" priority="367" operator="containsText" text="Medium">
      <formula>NOT(ISERROR(SEARCH("Medium",P75)))</formula>
    </cfRule>
    <cfRule type="containsText" dxfId="656" priority="368" operator="containsText" text="High">
      <formula>NOT(ISERROR(SEARCH("High",P75)))</formula>
    </cfRule>
  </conditionalFormatting>
  <conditionalFormatting sqref="Q75">
    <cfRule type="containsText" dxfId="655" priority="369" operator="containsText" text="Low">
      <formula>NOT(ISERROR(SEARCH("Low",Q75)))</formula>
    </cfRule>
    <cfRule type="containsText" dxfId="654" priority="370" operator="containsText" text="Minor">
      <formula>NOT(ISERROR(SEARCH("Minor",Q75)))</formula>
    </cfRule>
    <cfRule type="containsText" dxfId="653" priority="371" operator="containsText" text="Major">
      <formula>NOT(ISERROR(SEARCH("Major",Q75)))</formula>
    </cfRule>
    <cfRule type="containsText" dxfId="652" priority="372" operator="containsText" text="Major">
      <formula>NOT(ISERROR(SEARCH("Major",Q75)))</formula>
    </cfRule>
    <cfRule type="containsText" dxfId="651" priority="373" operator="containsText" text="Critical">
      <formula>NOT(ISERROR(SEARCH("Critical",Q75)))</formula>
    </cfRule>
    <cfRule type="containsText" dxfId="650" priority="374" operator="containsText" text="Low">
      <formula>NOT(ISERROR(SEARCH("Low",Q75)))</formula>
    </cfRule>
    <cfRule type="containsText" dxfId="649" priority="375" operator="containsText" text="Low">
      <formula>NOT(ISERROR(SEARCH("Low",Q75)))</formula>
    </cfRule>
    <cfRule type="containsText" dxfId="648" priority="376" operator="containsText" text="High">
      <formula>NOT(ISERROR(SEARCH("High",Q75)))</formula>
    </cfRule>
    <cfRule type="containsText" dxfId="647" priority="377" operator="containsText" text="High">
      <formula>NOT(ISERROR(SEARCH("High",Q75)))</formula>
    </cfRule>
    <cfRule type="containsText" dxfId="646" priority="378" operator="containsText" text="Low">
      <formula>NOT(ISERROR(SEARCH("Low",Q75)))</formula>
    </cfRule>
    <cfRule type="containsText" dxfId="645" priority="379" operator="containsText" text="Low">
      <formula>NOT(ISERROR(SEARCH("Low",Q75)))</formula>
    </cfRule>
    <cfRule type="containsText" dxfId="644" priority="380" operator="containsText" text="Low">
      <formula>NOT(ISERROR(SEARCH("Low",Q75)))</formula>
    </cfRule>
    <cfRule type="containsText" dxfId="643" priority="381" operator="containsText" text="Medium">
      <formula>NOT(ISERROR(SEARCH("Medium",Q75)))</formula>
    </cfRule>
    <cfRule type="containsText" dxfId="642" priority="382" operator="containsText" text="High">
      <formula>NOT(ISERROR(SEARCH("High",Q75)))</formula>
    </cfRule>
    <cfRule type="containsText" dxfId="641" priority="383" operator="containsText" text="High">
      <formula>NOT(ISERROR(SEARCH("High",Q75)))</formula>
    </cfRule>
    <cfRule type="containsText" dxfId="640" priority="384" operator="containsText" text="High">
      <formula>NOT(ISERROR(SEARCH("High",Q75)))</formula>
    </cfRule>
    <cfRule type="containsText" dxfId="639" priority="385" operator="containsText" text="High">
      <formula>NOT(ISERROR(SEARCH("High",Q75)))</formula>
    </cfRule>
    <cfRule type="containsText" dxfId="638" priority="386" operator="containsText" text="High">
      <formula>NOT(ISERROR(SEARCH("High",Q75)))</formula>
    </cfRule>
    <cfRule type="containsText" dxfId="637" priority="387" operator="containsText" text="Low">
      <formula>NOT(ISERROR(SEARCH("Low",Q75)))</formula>
    </cfRule>
    <cfRule type="containsText" dxfId="636" priority="388" operator="containsText" text="Medium">
      <formula>NOT(ISERROR(SEARCH("Medium",Q75)))</formula>
    </cfRule>
    <cfRule type="containsText" dxfId="635" priority="389" operator="containsText" text="High">
      <formula>NOT(ISERROR(SEARCH("High",Q75)))</formula>
    </cfRule>
  </conditionalFormatting>
  <conditionalFormatting sqref="R75">
    <cfRule type="containsText" dxfId="634" priority="390" operator="containsText" text="Not a bug">
      <formula>NOT(ISERROR(SEARCH("Not a bug",R75)))</formula>
    </cfRule>
    <cfRule type="containsText" dxfId="633" priority="391" operator="containsText" text="Deffered">
      <formula>NOT(ISERROR(SEARCH("Deffered",R75)))</formula>
    </cfRule>
    <cfRule type="containsText" dxfId="632" priority="392" operator="containsText" text="Re-open">
      <formula>NOT(ISERROR(SEARCH("Re-open",R75)))</formula>
    </cfRule>
    <cfRule type="containsText" dxfId="631" priority="393" operator="containsText" text="Closed">
      <formula>NOT(ISERROR(SEARCH("Closed",R75)))</formula>
    </cfRule>
  </conditionalFormatting>
  <conditionalFormatting sqref="Y75">
    <cfRule type="containsText" dxfId="630" priority="394" operator="containsText" text="Re-Test">
      <formula>NOT(ISERROR(SEARCH("Re-Test",Y75)))</formula>
    </cfRule>
    <cfRule type="containsText" dxfId="629" priority="395" operator="containsText" text="Blocker ">
      <formula>NOT(ISERROR(SEARCH("Blocker ",Y75)))</formula>
    </cfRule>
    <cfRule type="containsText" dxfId="628" priority="396" operator="containsText" text="Closed">
      <formula>NOT(ISERROR(SEARCH("Closed",Y75)))</formula>
    </cfRule>
    <cfRule type="containsText" dxfId="627" priority="397" operator="containsText" text="Pending">
      <formula>NOT(ISERROR(SEARCH("Pending",Y75)))</formula>
    </cfRule>
    <cfRule type="containsText" dxfId="626" priority="398" operator="containsText" text="Blocker ">
      <formula>NOT(ISERROR(SEARCH("Blocker ",Y75)))</formula>
    </cfRule>
    <cfRule type="containsText" dxfId="625" priority="399" operator="containsText" text="Closed">
      <formula>NOT(ISERROR(SEARCH("Closed",Y75)))</formula>
    </cfRule>
    <cfRule type="containsText" dxfId="624" priority="400" operator="containsText" text="Re-open">
      <formula>NOT(ISERROR(SEARCH("Re-open",Y75)))</formula>
    </cfRule>
    <cfRule type="containsText" dxfId="623" priority="401" operator="containsText" text="Pending">
      <formula>NOT(ISERROR(SEARCH("Pending",Y75)))</formula>
    </cfRule>
    <cfRule type="containsText" dxfId="622" priority="402" operator="containsText" text="Pending">
      <formula>NOT(ISERROR(SEARCH("Pending",Y75)))</formula>
    </cfRule>
    <cfRule type="containsText" dxfId="621" priority="403" operator="containsText" text="Re-Test">
      <formula>NOT(ISERROR(SEARCH("Re-Test",Y75)))</formula>
    </cfRule>
    <cfRule type="containsText" dxfId="620" priority="404" operator="containsText" text="Blocker ">
      <formula>NOT(ISERROR(SEARCH("Blocker ",Y75)))</formula>
    </cfRule>
    <cfRule type="containsText" dxfId="619" priority="405" operator="containsText" text="Re-open">
      <formula>NOT(ISERROR(SEARCH("Re-open",Y75)))</formula>
    </cfRule>
    <cfRule type="containsText" dxfId="618" priority="406" operator="containsText" text="Closed">
      <formula>NOT(ISERROR(SEARCH("Closed",Y75)))</formula>
    </cfRule>
    <cfRule type="containsText" dxfId="617" priority="407" operator="containsText" text="Pending">
      <formula>NOT(ISERROR(SEARCH("Pending",Y75)))</formula>
    </cfRule>
  </conditionalFormatting>
  <conditionalFormatting sqref="H76:O76">
    <cfRule type="containsText" dxfId="616" priority="483" operator="containsText" text="Suggestion">
      <formula>NOT(ISERROR(SEARCH("Suggestion",H76)))</formula>
    </cfRule>
    <cfRule type="containsText" dxfId="615" priority="484" operator="containsText" text="Pass">
      <formula>NOT(ISERROR(SEARCH("Pass",H76)))</formula>
    </cfRule>
    <cfRule type="containsText" dxfId="614" priority="485" operator="containsText" text="Pass">
      <formula>NOT(ISERROR(SEARCH("Pass",H76)))</formula>
    </cfRule>
    <cfRule type="containsText" dxfId="613" priority="486" operator="containsText" text="Pass">
      <formula>NOT(ISERROR(SEARCH("Pass",H76)))</formula>
    </cfRule>
    <cfRule type="containsText" dxfId="612" priority="487" operator="containsText" text="Pass">
      <formula>NOT(ISERROR(SEARCH("Pass",H76)))</formula>
    </cfRule>
    <cfRule type="containsText" dxfId="611" priority="488" operator="containsText" text="Pass">
      <formula>NOT(ISERROR(SEARCH("Pass",H76)))</formula>
    </cfRule>
    <cfRule type="containsText" dxfId="610" priority="489" operator="containsText" text="Pass">
      <formula>NOT(ISERROR(SEARCH("Pass",H76)))</formula>
    </cfRule>
    <cfRule type="containsText" dxfId="609" priority="490" operator="containsText" text="Pass">
      <formula>NOT(ISERROR(SEARCH("Pass",H76)))</formula>
    </cfRule>
    <cfRule type="containsText" dxfId="608" priority="491" operator="containsText" text="Pending">
      <formula>NOT(ISERROR(SEARCH("Pending",H76)))</formula>
    </cfRule>
    <cfRule type="containsText" dxfId="607" priority="492" operator="containsText" text="Under Development">
      <formula>NOT(ISERROR(SEARCH("Under Development",H76)))</formula>
    </cfRule>
    <cfRule type="containsText" dxfId="606" priority="493" operator="containsText" text="Pending">
      <formula>NOT(ISERROR(SEARCH("Pending",H76)))</formula>
    </cfRule>
    <cfRule type="containsText" dxfId="605" priority="494" operator="containsText" text="Partially Failed">
      <formula>NOT(ISERROR(SEARCH("Partially Failed",H76)))</formula>
    </cfRule>
    <cfRule type="containsText" dxfId="604" priority="495" operator="containsText" text="Fail">
      <formula>NOT(ISERROR(SEARCH("Fail",H76)))</formula>
    </cfRule>
    <cfRule type="containsText" dxfId="603" priority="496" operator="containsText" text="Pass">
      <formula>NOT(ISERROR(SEARCH("Pass",H76)))</formula>
    </cfRule>
  </conditionalFormatting>
  <conditionalFormatting sqref="H76:N76">
    <cfRule type="containsText" dxfId="602" priority="408" operator="containsText" text="Fail">
      <formula>NOT(ISERROR(SEARCH("Fail",H76)))</formula>
    </cfRule>
    <cfRule type="containsText" dxfId="601" priority="409" operator="containsText" text="Fail">
      <formula>NOT(ISERROR(SEARCH("Fail",H76)))</formula>
    </cfRule>
    <cfRule type="containsText" dxfId="600" priority="410" operator="containsText" text="Fail">
      <formula>NOT(ISERROR(SEARCH("Fail",H76)))</formula>
    </cfRule>
    <cfRule type="containsText" dxfId="599" priority="411" operator="containsText" text="Pass">
      <formula>NOT(ISERROR(SEARCH("Pass",H76)))</formula>
    </cfRule>
    <cfRule type="containsText" dxfId="598" priority="412" operator="containsText" text="Pass">
      <formula>NOT(ISERROR(SEARCH("Pass",H76)))</formula>
    </cfRule>
  </conditionalFormatting>
  <conditionalFormatting sqref="P76">
    <cfRule type="containsText" dxfId="597" priority="413" operator="containsText" text="High">
      <formula>NOT(ISERROR(SEARCH("High",P76)))</formula>
    </cfRule>
    <cfRule type="containsText" dxfId="596" priority="414" operator="containsText" text="Low">
      <formula>NOT(ISERROR(SEARCH("Low",P76)))</formula>
    </cfRule>
    <cfRule type="containsText" dxfId="595" priority="415" operator="containsText" text="Low">
      <formula>NOT(ISERROR(SEARCH("Low",P76)))</formula>
    </cfRule>
    <cfRule type="containsText" dxfId="594" priority="416" operator="containsText" text="High">
      <formula>NOT(ISERROR(SEARCH("High",P76)))</formula>
    </cfRule>
    <cfRule type="containsText" dxfId="593" priority="417" operator="containsText" text="High">
      <formula>NOT(ISERROR(SEARCH("High",P76)))</formula>
    </cfRule>
    <cfRule type="containsText" dxfId="592" priority="418" operator="containsText" text="Low">
      <formula>NOT(ISERROR(SEARCH("Low",P76)))</formula>
    </cfRule>
    <cfRule type="containsText" dxfId="591" priority="419" operator="containsText" text="Low">
      <formula>NOT(ISERROR(SEARCH("Low",P76)))</formula>
    </cfRule>
    <cfRule type="containsText" dxfId="590" priority="420" operator="containsText" text="Low">
      <formula>NOT(ISERROR(SEARCH("Low",P76)))</formula>
    </cfRule>
    <cfRule type="containsText" dxfId="589" priority="421" operator="containsText" text="Medium">
      <formula>NOT(ISERROR(SEARCH("Medium",P76)))</formula>
    </cfRule>
    <cfRule type="containsText" dxfId="588" priority="422" operator="containsText" text="High">
      <formula>NOT(ISERROR(SEARCH("High",P76)))</formula>
    </cfRule>
    <cfRule type="containsText" dxfId="587" priority="423" operator="containsText" text="High">
      <formula>NOT(ISERROR(SEARCH("High",P76)))</formula>
    </cfRule>
    <cfRule type="containsText" dxfId="586" priority="424" operator="containsText" text="High">
      <formula>NOT(ISERROR(SEARCH("High",P76)))</formula>
    </cfRule>
    <cfRule type="containsText" dxfId="585" priority="425" operator="containsText" text="High">
      <formula>NOT(ISERROR(SEARCH("High",P76)))</formula>
    </cfRule>
    <cfRule type="containsText" dxfId="584" priority="426" operator="containsText" text="High">
      <formula>NOT(ISERROR(SEARCH("High",P76)))</formula>
    </cfRule>
    <cfRule type="containsText" dxfId="583" priority="427" operator="containsText" text="Low">
      <formula>NOT(ISERROR(SEARCH("Low",P76)))</formula>
    </cfRule>
    <cfRule type="containsText" dxfId="582" priority="428" operator="containsText" text="Medium">
      <formula>NOT(ISERROR(SEARCH("Medium",P76)))</formula>
    </cfRule>
    <cfRule type="containsText" dxfId="581" priority="429" operator="containsText" text="High">
      <formula>NOT(ISERROR(SEARCH("High",P76)))</formula>
    </cfRule>
  </conditionalFormatting>
  <conditionalFormatting sqref="Q76">
    <cfRule type="containsText" dxfId="580" priority="430" operator="containsText" text="Low">
      <formula>NOT(ISERROR(SEARCH("Low",Q76)))</formula>
    </cfRule>
    <cfRule type="containsText" dxfId="579" priority="431" operator="containsText" text="Minor">
      <formula>NOT(ISERROR(SEARCH("Minor",Q76)))</formula>
    </cfRule>
    <cfRule type="containsText" dxfId="578" priority="432" operator="containsText" text="Major">
      <formula>NOT(ISERROR(SEARCH("Major",Q76)))</formula>
    </cfRule>
    <cfRule type="containsText" dxfId="577" priority="433" operator="containsText" text="Major">
      <formula>NOT(ISERROR(SEARCH("Major",Q76)))</formula>
    </cfRule>
    <cfRule type="containsText" dxfId="576" priority="434" operator="containsText" text="Critical">
      <formula>NOT(ISERROR(SEARCH("Critical",Q76)))</formula>
    </cfRule>
    <cfRule type="containsText" dxfId="575" priority="435" operator="containsText" text="Low">
      <formula>NOT(ISERROR(SEARCH("Low",Q76)))</formula>
    </cfRule>
    <cfRule type="containsText" dxfId="574" priority="436" operator="containsText" text="Low">
      <formula>NOT(ISERROR(SEARCH("Low",Q76)))</formula>
    </cfRule>
    <cfRule type="containsText" dxfId="573" priority="437" operator="containsText" text="High">
      <formula>NOT(ISERROR(SEARCH("High",Q76)))</formula>
    </cfRule>
    <cfRule type="containsText" dxfId="572" priority="438" operator="containsText" text="High">
      <formula>NOT(ISERROR(SEARCH("High",Q76)))</formula>
    </cfRule>
    <cfRule type="containsText" dxfId="571" priority="439" operator="containsText" text="Low">
      <formula>NOT(ISERROR(SEARCH("Low",Q76)))</formula>
    </cfRule>
    <cfRule type="containsText" dxfId="570" priority="440" operator="containsText" text="Low">
      <formula>NOT(ISERROR(SEARCH("Low",Q76)))</formula>
    </cfRule>
    <cfRule type="containsText" dxfId="569" priority="441" operator="containsText" text="Low">
      <formula>NOT(ISERROR(SEARCH("Low",Q76)))</formula>
    </cfRule>
    <cfRule type="containsText" dxfId="568" priority="442" operator="containsText" text="Medium">
      <formula>NOT(ISERROR(SEARCH("Medium",Q76)))</formula>
    </cfRule>
    <cfRule type="containsText" dxfId="567" priority="443" operator="containsText" text="High">
      <formula>NOT(ISERROR(SEARCH("High",Q76)))</formula>
    </cfRule>
    <cfRule type="containsText" dxfId="566" priority="444" operator="containsText" text="High">
      <formula>NOT(ISERROR(SEARCH("High",Q76)))</formula>
    </cfRule>
    <cfRule type="containsText" dxfId="565" priority="445" operator="containsText" text="High">
      <formula>NOT(ISERROR(SEARCH("High",Q76)))</formula>
    </cfRule>
    <cfRule type="containsText" dxfId="564" priority="446" operator="containsText" text="High">
      <formula>NOT(ISERROR(SEARCH("High",Q76)))</formula>
    </cfRule>
    <cfRule type="containsText" dxfId="563" priority="447" operator="containsText" text="High">
      <formula>NOT(ISERROR(SEARCH("High",Q76)))</formula>
    </cfRule>
    <cfRule type="containsText" dxfId="562" priority="448" operator="containsText" text="Low">
      <formula>NOT(ISERROR(SEARCH("Low",Q76)))</formula>
    </cfRule>
    <cfRule type="containsText" dxfId="561" priority="449" operator="containsText" text="Medium">
      <formula>NOT(ISERROR(SEARCH("Medium",Q76)))</formula>
    </cfRule>
    <cfRule type="containsText" dxfId="560" priority="450" operator="containsText" text="High">
      <formula>NOT(ISERROR(SEARCH("High",Q76)))</formula>
    </cfRule>
  </conditionalFormatting>
  <conditionalFormatting sqref="R76">
    <cfRule type="containsText" dxfId="559" priority="451" operator="containsText" text="Not a bug">
      <formula>NOT(ISERROR(SEARCH("Not a bug",R76)))</formula>
    </cfRule>
    <cfRule type="containsText" dxfId="558" priority="452" operator="containsText" text="Deffered">
      <formula>NOT(ISERROR(SEARCH("Deffered",R76)))</formula>
    </cfRule>
    <cfRule type="containsText" dxfId="557" priority="453" operator="containsText" text="Re-open">
      <formula>NOT(ISERROR(SEARCH("Re-open",R76)))</formula>
    </cfRule>
    <cfRule type="containsText" dxfId="556" priority="454" operator="containsText" text="Closed">
      <formula>NOT(ISERROR(SEARCH("Closed",R76)))</formula>
    </cfRule>
  </conditionalFormatting>
  <conditionalFormatting sqref="Y76">
    <cfRule type="containsText" dxfId="555" priority="455" operator="containsText" text="Re-Test">
      <formula>NOT(ISERROR(SEARCH("Re-Test",Y76)))</formula>
    </cfRule>
    <cfRule type="containsText" dxfId="554" priority="456" operator="containsText" text="Blocker ">
      <formula>NOT(ISERROR(SEARCH("Blocker ",Y76)))</formula>
    </cfRule>
    <cfRule type="containsText" dxfId="553" priority="457" operator="containsText" text="Closed">
      <formula>NOT(ISERROR(SEARCH("Closed",Y76)))</formula>
    </cfRule>
    <cfRule type="containsText" dxfId="552" priority="458" operator="containsText" text="Pending">
      <formula>NOT(ISERROR(SEARCH("Pending",Y76)))</formula>
    </cfRule>
    <cfRule type="containsText" dxfId="551" priority="459" operator="containsText" text="Blocker ">
      <formula>NOT(ISERROR(SEARCH("Blocker ",Y76)))</formula>
    </cfRule>
    <cfRule type="containsText" dxfId="550" priority="460" operator="containsText" text="Closed">
      <formula>NOT(ISERROR(SEARCH("Closed",Y76)))</formula>
    </cfRule>
    <cfRule type="containsText" dxfId="549" priority="461" operator="containsText" text="Re-open">
      <formula>NOT(ISERROR(SEARCH("Re-open",Y76)))</formula>
    </cfRule>
    <cfRule type="containsText" dxfId="548" priority="462" operator="containsText" text="Pending">
      <formula>NOT(ISERROR(SEARCH("Pending",Y76)))</formula>
    </cfRule>
    <cfRule type="containsText" dxfId="547" priority="463" operator="containsText" text="Pending">
      <formula>NOT(ISERROR(SEARCH("Pending",Y76)))</formula>
    </cfRule>
    <cfRule type="containsText" dxfId="546" priority="464" operator="containsText" text="Re-Test">
      <formula>NOT(ISERROR(SEARCH("Re-Test",Y76)))</formula>
    </cfRule>
    <cfRule type="containsText" dxfId="545" priority="465" operator="containsText" text="Blocker ">
      <formula>NOT(ISERROR(SEARCH("Blocker ",Y76)))</formula>
    </cfRule>
    <cfRule type="containsText" dxfId="544" priority="466" operator="containsText" text="Re-open">
      <formula>NOT(ISERROR(SEARCH("Re-open",Y76)))</formula>
    </cfRule>
    <cfRule type="containsText" dxfId="543" priority="467" operator="containsText" text="Closed">
      <formula>NOT(ISERROR(SEARCH("Closed",Y76)))</formula>
    </cfRule>
    <cfRule type="containsText" dxfId="542" priority="468" operator="containsText" text="Pending">
      <formula>NOT(ISERROR(SEARCH("Pending",Y76)))</formula>
    </cfRule>
  </conditionalFormatting>
  <conditionalFormatting sqref="H77:O77">
    <cfRule type="containsText" dxfId="541" priority="319" operator="containsText" text="Suggestion">
      <formula>NOT(ISERROR(SEARCH("Suggestion",H77)))</formula>
    </cfRule>
    <cfRule type="containsText" dxfId="540" priority="320" operator="containsText" text="Pass">
      <formula>NOT(ISERROR(SEARCH("Pass",H77)))</formula>
    </cfRule>
    <cfRule type="containsText" dxfId="539" priority="321" operator="containsText" text="Pass">
      <formula>NOT(ISERROR(SEARCH("Pass",H77)))</formula>
    </cfRule>
    <cfRule type="containsText" dxfId="538" priority="322" operator="containsText" text="Pass">
      <formula>NOT(ISERROR(SEARCH("Pass",H77)))</formula>
    </cfRule>
    <cfRule type="containsText" dxfId="537" priority="323" operator="containsText" text="Pass">
      <formula>NOT(ISERROR(SEARCH("Pass",H77)))</formula>
    </cfRule>
    <cfRule type="containsText" dxfId="536" priority="324" operator="containsText" text="Pass">
      <formula>NOT(ISERROR(SEARCH("Pass",H77)))</formula>
    </cfRule>
    <cfRule type="containsText" dxfId="535" priority="325" operator="containsText" text="Pass">
      <formula>NOT(ISERROR(SEARCH("Pass",H77)))</formula>
    </cfRule>
    <cfRule type="containsText" dxfId="534" priority="326" operator="containsText" text="Pass">
      <formula>NOT(ISERROR(SEARCH("Pass",H77)))</formula>
    </cfRule>
    <cfRule type="containsText" dxfId="533" priority="327" operator="containsText" text="Pending">
      <formula>NOT(ISERROR(SEARCH("Pending",H77)))</formula>
    </cfRule>
    <cfRule type="containsText" dxfId="532" priority="328" operator="containsText" text="Under Development">
      <formula>NOT(ISERROR(SEARCH("Under Development",H77)))</formula>
    </cfRule>
    <cfRule type="containsText" dxfId="531" priority="329" operator="containsText" text="Pending">
      <formula>NOT(ISERROR(SEARCH("Pending",H77)))</formula>
    </cfRule>
    <cfRule type="containsText" dxfId="530" priority="330" operator="containsText" text="Partially Failed">
      <formula>NOT(ISERROR(SEARCH("Partially Failed",H77)))</formula>
    </cfRule>
    <cfRule type="containsText" dxfId="529" priority="331" operator="containsText" text="Fail">
      <formula>NOT(ISERROR(SEARCH("Fail",H77)))</formula>
    </cfRule>
    <cfRule type="containsText" dxfId="528" priority="332" operator="containsText" text="Pass">
      <formula>NOT(ISERROR(SEARCH("Pass",H77)))</formula>
    </cfRule>
  </conditionalFormatting>
  <conditionalFormatting sqref="H77:N77">
    <cfRule type="containsText" dxfId="527" priority="197" operator="containsText" text="Fail">
      <formula>NOT(ISERROR(SEARCH("Fail",H77)))</formula>
    </cfRule>
    <cfRule type="containsText" dxfId="526" priority="198" operator="containsText" text="Fail">
      <formula>NOT(ISERROR(SEARCH("Fail",H77)))</formula>
    </cfRule>
    <cfRule type="containsText" dxfId="525" priority="199" operator="containsText" text="Fail">
      <formula>NOT(ISERROR(SEARCH("Fail",H77)))</formula>
    </cfRule>
    <cfRule type="containsText" dxfId="524" priority="200" operator="containsText" text="Pass">
      <formula>NOT(ISERROR(SEARCH("Pass",H77)))</formula>
    </cfRule>
    <cfRule type="containsText" dxfId="523" priority="201" operator="containsText" text="Pass">
      <formula>NOT(ISERROR(SEARCH("Pass",H77)))</formula>
    </cfRule>
  </conditionalFormatting>
  <conditionalFormatting sqref="P77">
    <cfRule type="containsText" dxfId="522" priority="202" operator="containsText" text="High">
      <formula>NOT(ISERROR(SEARCH("High",P77)))</formula>
    </cfRule>
    <cfRule type="containsText" dxfId="521" priority="203" operator="containsText" text="Low">
      <formula>NOT(ISERROR(SEARCH("Low",P77)))</formula>
    </cfRule>
    <cfRule type="containsText" dxfId="520" priority="204" operator="containsText" text="Low">
      <formula>NOT(ISERROR(SEARCH("Low",P77)))</formula>
    </cfRule>
    <cfRule type="containsText" dxfId="519" priority="205" operator="containsText" text="High">
      <formula>NOT(ISERROR(SEARCH("High",P77)))</formula>
    </cfRule>
    <cfRule type="containsText" dxfId="518" priority="206" operator="containsText" text="High">
      <formula>NOT(ISERROR(SEARCH("High",P77)))</formula>
    </cfRule>
    <cfRule type="containsText" dxfId="517" priority="207" operator="containsText" text="Low">
      <formula>NOT(ISERROR(SEARCH("Low",P77)))</formula>
    </cfRule>
    <cfRule type="containsText" dxfId="516" priority="208" operator="containsText" text="Low">
      <formula>NOT(ISERROR(SEARCH("Low",P77)))</formula>
    </cfRule>
    <cfRule type="containsText" dxfId="515" priority="209" operator="containsText" text="Low">
      <formula>NOT(ISERROR(SEARCH("Low",P77)))</formula>
    </cfRule>
    <cfRule type="containsText" dxfId="514" priority="210" operator="containsText" text="Medium">
      <formula>NOT(ISERROR(SEARCH("Medium",P77)))</formula>
    </cfRule>
    <cfRule type="containsText" dxfId="513" priority="211" operator="containsText" text="High">
      <formula>NOT(ISERROR(SEARCH("High",P77)))</formula>
    </cfRule>
    <cfRule type="containsText" dxfId="512" priority="212" operator="containsText" text="High">
      <formula>NOT(ISERROR(SEARCH("High",P77)))</formula>
    </cfRule>
    <cfRule type="containsText" dxfId="511" priority="213" operator="containsText" text="High">
      <formula>NOT(ISERROR(SEARCH("High",P77)))</formula>
    </cfRule>
    <cfRule type="containsText" dxfId="510" priority="214" operator="containsText" text="High">
      <formula>NOT(ISERROR(SEARCH("High",P77)))</formula>
    </cfRule>
    <cfRule type="containsText" dxfId="509" priority="215" operator="containsText" text="High">
      <formula>NOT(ISERROR(SEARCH("High",P77)))</formula>
    </cfRule>
    <cfRule type="containsText" dxfId="508" priority="216" operator="containsText" text="Low">
      <formula>NOT(ISERROR(SEARCH("Low",P77)))</formula>
    </cfRule>
    <cfRule type="containsText" dxfId="507" priority="217" operator="containsText" text="Medium">
      <formula>NOT(ISERROR(SEARCH("Medium",P77)))</formula>
    </cfRule>
    <cfRule type="containsText" dxfId="506" priority="218" operator="containsText" text="High">
      <formula>NOT(ISERROR(SEARCH("High",P77)))</formula>
    </cfRule>
  </conditionalFormatting>
  <conditionalFormatting sqref="Q77">
    <cfRule type="containsText" dxfId="505" priority="219" operator="containsText" text="Low">
      <formula>NOT(ISERROR(SEARCH("Low",Q77)))</formula>
    </cfRule>
    <cfRule type="containsText" dxfId="504" priority="220" operator="containsText" text="Minor">
      <formula>NOT(ISERROR(SEARCH("Minor",Q77)))</formula>
    </cfRule>
    <cfRule type="containsText" dxfId="503" priority="221" operator="containsText" text="Major">
      <formula>NOT(ISERROR(SEARCH("Major",Q77)))</formula>
    </cfRule>
    <cfRule type="containsText" dxfId="502" priority="222" operator="containsText" text="Major">
      <formula>NOT(ISERROR(SEARCH("Major",Q77)))</formula>
    </cfRule>
    <cfRule type="containsText" dxfId="501" priority="223" operator="containsText" text="Critical">
      <formula>NOT(ISERROR(SEARCH("Critical",Q77)))</formula>
    </cfRule>
    <cfRule type="containsText" dxfId="500" priority="224" operator="containsText" text="Low">
      <formula>NOT(ISERROR(SEARCH("Low",Q77)))</formula>
    </cfRule>
    <cfRule type="containsText" dxfId="499" priority="225" operator="containsText" text="Low">
      <formula>NOT(ISERROR(SEARCH("Low",Q77)))</formula>
    </cfRule>
    <cfRule type="containsText" dxfId="498" priority="226" operator="containsText" text="High">
      <formula>NOT(ISERROR(SEARCH("High",Q77)))</formula>
    </cfRule>
    <cfRule type="containsText" dxfId="497" priority="227" operator="containsText" text="High">
      <formula>NOT(ISERROR(SEARCH("High",Q77)))</formula>
    </cfRule>
    <cfRule type="containsText" dxfId="496" priority="228" operator="containsText" text="Low">
      <formula>NOT(ISERROR(SEARCH("Low",Q77)))</formula>
    </cfRule>
    <cfRule type="containsText" dxfId="495" priority="229" operator="containsText" text="Low">
      <formula>NOT(ISERROR(SEARCH("Low",Q77)))</formula>
    </cfRule>
    <cfRule type="containsText" dxfId="494" priority="230" operator="containsText" text="Low">
      <formula>NOT(ISERROR(SEARCH("Low",Q77)))</formula>
    </cfRule>
    <cfRule type="containsText" dxfId="493" priority="231" operator="containsText" text="Medium">
      <formula>NOT(ISERROR(SEARCH("Medium",Q77)))</formula>
    </cfRule>
    <cfRule type="containsText" dxfId="492" priority="232" operator="containsText" text="High">
      <formula>NOT(ISERROR(SEARCH("High",Q77)))</formula>
    </cfRule>
    <cfRule type="containsText" dxfId="491" priority="233" operator="containsText" text="High">
      <formula>NOT(ISERROR(SEARCH("High",Q77)))</formula>
    </cfRule>
    <cfRule type="containsText" dxfId="490" priority="234" operator="containsText" text="High">
      <formula>NOT(ISERROR(SEARCH("High",Q77)))</formula>
    </cfRule>
    <cfRule type="containsText" dxfId="489" priority="235" operator="containsText" text="High">
      <formula>NOT(ISERROR(SEARCH("High",Q77)))</formula>
    </cfRule>
    <cfRule type="containsText" dxfId="488" priority="236" operator="containsText" text="High">
      <formula>NOT(ISERROR(SEARCH("High",Q77)))</formula>
    </cfRule>
    <cfRule type="containsText" dxfId="487" priority="237" operator="containsText" text="Low">
      <formula>NOT(ISERROR(SEARCH("Low",Q77)))</formula>
    </cfRule>
    <cfRule type="containsText" dxfId="486" priority="238" operator="containsText" text="Medium">
      <formula>NOT(ISERROR(SEARCH("Medium",Q77)))</formula>
    </cfRule>
    <cfRule type="containsText" dxfId="485" priority="239" operator="containsText" text="High">
      <formula>NOT(ISERROR(SEARCH("High",Q77)))</formula>
    </cfRule>
  </conditionalFormatting>
  <conditionalFormatting sqref="R77">
    <cfRule type="containsText" dxfId="484" priority="240" operator="containsText" text="Not a bug">
      <formula>NOT(ISERROR(SEARCH("Not a bug",R77)))</formula>
    </cfRule>
    <cfRule type="containsText" dxfId="483" priority="241" operator="containsText" text="Deffered">
      <formula>NOT(ISERROR(SEARCH("Deffered",R77)))</formula>
    </cfRule>
    <cfRule type="containsText" dxfId="482" priority="242" operator="containsText" text="Re-open">
      <formula>NOT(ISERROR(SEARCH("Re-open",R77)))</formula>
    </cfRule>
    <cfRule type="containsText" dxfId="481" priority="243" operator="containsText" text="Closed">
      <formula>NOT(ISERROR(SEARCH("Closed",R77)))</formula>
    </cfRule>
  </conditionalFormatting>
  <conditionalFormatting sqref="Y77">
    <cfRule type="containsText" dxfId="480" priority="244" operator="containsText" text="Re-Test">
      <formula>NOT(ISERROR(SEARCH("Re-Test",Y77)))</formula>
    </cfRule>
    <cfRule type="containsText" dxfId="479" priority="245" operator="containsText" text="Blocker ">
      <formula>NOT(ISERROR(SEARCH("Blocker ",Y77)))</formula>
    </cfRule>
    <cfRule type="containsText" dxfId="478" priority="246" operator="containsText" text="Closed">
      <formula>NOT(ISERROR(SEARCH("Closed",Y77)))</formula>
    </cfRule>
    <cfRule type="containsText" dxfId="477" priority="247" operator="containsText" text="Pending">
      <formula>NOT(ISERROR(SEARCH("Pending",Y77)))</formula>
    </cfRule>
    <cfRule type="containsText" dxfId="476" priority="248" operator="containsText" text="Blocker ">
      <formula>NOT(ISERROR(SEARCH("Blocker ",Y77)))</formula>
    </cfRule>
    <cfRule type="containsText" dxfId="475" priority="249" operator="containsText" text="Closed">
      <formula>NOT(ISERROR(SEARCH("Closed",Y77)))</formula>
    </cfRule>
    <cfRule type="containsText" dxfId="474" priority="250" operator="containsText" text="Re-open">
      <formula>NOT(ISERROR(SEARCH("Re-open",Y77)))</formula>
    </cfRule>
    <cfRule type="containsText" dxfId="473" priority="251" operator="containsText" text="Pending">
      <formula>NOT(ISERROR(SEARCH("Pending",Y77)))</formula>
    </cfRule>
    <cfRule type="containsText" dxfId="472" priority="252" operator="containsText" text="Pending">
      <formula>NOT(ISERROR(SEARCH("Pending",Y77)))</formula>
    </cfRule>
    <cfRule type="containsText" dxfId="471" priority="253" operator="containsText" text="Re-Test">
      <formula>NOT(ISERROR(SEARCH("Re-Test",Y77)))</formula>
    </cfRule>
    <cfRule type="containsText" dxfId="470" priority="254" operator="containsText" text="Blocker ">
      <formula>NOT(ISERROR(SEARCH("Blocker ",Y77)))</formula>
    </cfRule>
    <cfRule type="containsText" dxfId="469" priority="255" operator="containsText" text="Re-open">
      <formula>NOT(ISERROR(SEARCH("Re-open",Y77)))</formula>
    </cfRule>
    <cfRule type="containsText" dxfId="468" priority="256" operator="containsText" text="Closed">
      <formula>NOT(ISERROR(SEARCH("Closed",Y77)))</formula>
    </cfRule>
    <cfRule type="containsText" dxfId="467" priority="257" operator="containsText" text="Pending">
      <formula>NOT(ISERROR(SEARCH("Pending",Y77)))</formula>
    </cfRule>
  </conditionalFormatting>
  <conditionalFormatting sqref="H78:O78">
    <cfRule type="containsText" dxfId="466" priority="333" operator="containsText" text="Suggestion">
      <formula>NOT(ISERROR(SEARCH("Suggestion",H78)))</formula>
    </cfRule>
    <cfRule type="containsText" dxfId="465" priority="334" operator="containsText" text="Pass">
      <formula>NOT(ISERROR(SEARCH("Pass",H78)))</formula>
    </cfRule>
    <cfRule type="containsText" dxfId="464" priority="335" operator="containsText" text="Pass">
      <formula>NOT(ISERROR(SEARCH("Pass",H78)))</formula>
    </cfRule>
    <cfRule type="containsText" dxfId="463" priority="336" operator="containsText" text="Pass">
      <formula>NOT(ISERROR(SEARCH("Pass",H78)))</formula>
    </cfRule>
    <cfRule type="containsText" dxfId="462" priority="337" operator="containsText" text="Pass">
      <formula>NOT(ISERROR(SEARCH("Pass",H78)))</formula>
    </cfRule>
    <cfRule type="containsText" dxfId="461" priority="338" operator="containsText" text="Pass">
      <formula>NOT(ISERROR(SEARCH("Pass",H78)))</formula>
    </cfRule>
    <cfRule type="containsText" dxfId="460" priority="339" operator="containsText" text="Pass">
      <formula>NOT(ISERROR(SEARCH("Pass",H78)))</formula>
    </cfRule>
    <cfRule type="containsText" dxfId="459" priority="340" operator="containsText" text="Pass">
      <formula>NOT(ISERROR(SEARCH("Pass",H78)))</formula>
    </cfRule>
    <cfRule type="containsText" dxfId="458" priority="341" operator="containsText" text="Pending">
      <formula>NOT(ISERROR(SEARCH("Pending",H78)))</formula>
    </cfRule>
    <cfRule type="containsText" dxfId="457" priority="342" operator="containsText" text="Under Development">
      <formula>NOT(ISERROR(SEARCH("Under Development",H78)))</formula>
    </cfRule>
    <cfRule type="containsText" dxfId="456" priority="343" operator="containsText" text="Pending">
      <formula>NOT(ISERROR(SEARCH("Pending",H78)))</formula>
    </cfRule>
    <cfRule type="containsText" dxfId="455" priority="344" operator="containsText" text="Partially Failed">
      <formula>NOT(ISERROR(SEARCH("Partially Failed",H78)))</formula>
    </cfRule>
    <cfRule type="containsText" dxfId="454" priority="345" operator="containsText" text="Fail">
      <formula>NOT(ISERROR(SEARCH("Fail",H78)))</formula>
    </cfRule>
    <cfRule type="containsText" dxfId="453" priority="346" operator="containsText" text="Pass">
      <formula>NOT(ISERROR(SEARCH("Pass",H78)))</formula>
    </cfRule>
  </conditionalFormatting>
  <conditionalFormatting sqref="H78:N78">
    <cfRule type="containsText" dxfId="452" priority="258" operator="containsText" text="Fail">
      <formula>NOT(ISERROR(SEARCH("Fail",H78)))</formula>
    </cfRule>
    <cfRule type="containsText" dxfId="451" priority="259" operator="containsText" text="Fail">
      <formula>NOT(ISERROR(SEARCH("Fail",H78)))</formula>
    </cfRule>
    <cfRule type="containsText" dxfId="450" priority="260" operator="containsText" text="Fail">
      <formula>NOT(ISERROR(SEARCH("Fail",H78)))</formula>
    </cfRule>
    <cfRule type="containsText" dxfId="449" priority="261" operator="containsText" text="Pass">
      <formula>NOT(ISERROR(SEARCH("Pass",H78)))</formula>
    </cfRule>
    <cfRule type="containsText" dxfId="448" priority="262" operator="containsText" text="Pass">
      <formula>NOT(ISERROR(SEARCH("Pass",H78)))</formula>
    </cfRule>
  </conditionalFormatting>
  <conditionalFormatting sqref="P78">
    <cfRule type="containsText" dxfId="447" priority="263" operator="containsText" text="High">
      <formula>NOT(ISERROR(SEARCH("High",P78)))</formula>
    </cfRule>
    <cfRule type="containsText" dxfId="446" priority="264" operator="containsText" text="Low">
      <formula>NOT(ISERROR(SEARCH("Low",P78)))</formula>
    </cfRule>
    <cfRule type="containsText" dxfId="445" priority="265" operator="containsText" text="Low">
      <formula>NOT(ISERROR(SEARCH("Low",P78)))</formula>
    </cfRule>
    <cfRule type="containsText" dxfId="444" priority="266" operator="containsText" text="High">
      <formula>NOT(ISERROR(SEARCH("High",P78)))</formula>
    </cfRule>
    <cfRule type="containsText" dxfId="443" priority="267" operator="containsText" text="High">
      <formula>NOT(ISERROR(SEARCH("High",P78)))</formula>
    </cfRule>
    <cfRule type="containsText" dxfId="442" priority="268" operator="containsText" text="Low">
      <formula>NOT(ISERROR(SEARCH("Low",P78)))</formula>
    </cfRule>
    <cfRule type="containsText" dxfId="441" priority="269" operator="containsText" text="Low">
      <formula>NOT(ISERROR(SEARCH("Low",P78)))</formula>
    </cfRule>
    <cfRule type="containsText" dxfId="440" priority="270" operator="containsText" text="Low">
      <formula>NOT(ISERROR(SEARCH("Low",P78)))</formula>
    </cfRule>
    <cfRule type="containsText" dxfId="439" priority="271" operator="containsText" text="Medium">
      <formula>NOT(ISERROR(SEARCH("Medium",P78)))</formula>
    </cfRule>
    <cfRule type="containsText" dxfId="438" priority="272" operator="containsText" text="High">
      <formula>NOT(ISERROR(SEARCH("High",P78)))</formula>
    </cfRule>
    <cfRule type="containsText" dxfId="437" priority="273" operator="containsText" text="High">
      <formula>NOT(ISERROR(SEARCH("High",P78)))</formula>
    </cfRule>
    <cfRule type="containsText" dxfId="436" priority="274" operator="containsText" text="High">
      <formula>NOT(ISERROR(SEARCH("High",P78)))</formula>
    </cfRule>
    <cfRule type="containsText" dxfId="435" priority="275" operator="containsText" text="High">
      <formula>NOT(ISERROR(SEARCH("High",P78)))</formula>
    </cfRule>
    <cfRule type="containsText" dxfId="434" priority="276" operator="containsText" text="High">
      <formula>NOT(ISERROR(SEARCH("High",P78)))</formula>
    </cfRule>
    <cfRule type="containsText" dxfId="433" priority="277" operator="containsText" text="Low">
      <formula>NOT(ISERROR(SEARCH("Low",P78)))</formula>
    </cfRule>
    <cfRule type="containsText" dxfId="432" priority="278" operator="containsText" text="Medium">
      <formula>NOT(ISERROR(SEARCH("Medium",P78)))</formula>
    </cfRule>
    <cfRule type="containsText" dxfId="431" priority="279" operator="containsText" text="High">
      <formula>NOT(ISERROR(SEARCH("High",P78)))</formula>
    </cfRule>
  </conditionalFormatting>
  <conditionalFormatting sqref="Q78">
    <cfRule type="containsText" dxfId="430" priority="280" operator="containsText" text="Low">
      <formula>NOT(ISERROR(SEARCH("Low",Q78)))</formula>
    </cfRule>
    <cfRule type="containsText" dxfId="429" priority="281" operator="containsText" text="Minor">
      <formula>NOT(ISERROR(SEARCH("Minor",Q78)))</formula>
    </cfRule>
    <cfRule type="containsText" dxfId="428" priority="282" operator="containsText" text="Major">
      <formula>NOT(ISERROR(SEARCH("Major",Q78)))</formula>
    </cfRule>
    <cfRule type="containsText" dxfId="427" priority="283" operator="containsText" text="Major">
      <formula>NOT(ISERROR(SEARCH("Major",Q78)))</formula>
    </cfRule>
    <cfRule type="containsText" dxfId="426" priority="284" operator="containsText" text="Critical">
      <formula>NOT(ISERROR(SEARCH("Critical",Q78)))</formula>
    </cfRule>
    <cfRule type="containsText" dxfId="425" priority="285" operator="containsText" text="Low">
      <formula>NOT(ISERROR(SEARCH("Low",Q78)))</formula>
    </cfRule>
    <cfRule type="containsText" dxfId="424" priority="286" operator="containsText" text="Low">
      <formula>NOT(ISERROR(SEARCH("Low",Q78)))</formula>
    </cfRule>
    <cfRule type="containsText" dxfId="423" priority="287" operator="containsText" text="High">
      <formula>NOT(ISERROR(SEARCH("High",Q78)))</formula>
    </cfRule>
    <cfRule type="containsText" dxfId="422" priority="288" operator="containsText" text="High">
      <formula>NOT(ISERROR(SEARCH("High",Q78)))</formula>
    </cfRule>
    <cfRule type="containsText" dxfId="421" priority="289" operator="containsText" text="Low">
      <formula>NOT(ISERROR(SEARCH("Low",Q78)))</formula>
    </cfRule>
    <cfRule type="containsText" dxfId="420" priority="290" operator="containsText" text="Low">
      <formula>NOT(ISERROR(SEARCH("Low",Q78)))</formula>
    </cfRule>
    <cfRule type="containsText" dxfId="419" priority="291" operator="containsText" text="Low">
      <formula>NOT(ISERROR(SEARCH("Low",Q78)))</formula>
    </cfRule>
    <cfRule type="containsText" dxfId="418" priority="292" operator="containsText" text="Medium">
      <formula>NOT(ISERROR(SEARCH("Medium",Q78)))</formula>
    </cfRule>
    <cfRule type="containsText" dxfId="417" priority="293" operator="containsText" text="High">
      <formula>NOT(ISERROR(SEARCH("High",Q78)))</formula>
    </cfRule>
    <cfRule type="containsText" dxfId="416" priority="294" operator="containsText" text="High">
      <formula>NOT(ISERROR(SEARCH("High",Q78)))</formula>
    </cfRule>
    <cfRule type="containsText" dxfId="415" priority="295" operator="containsText" text="High">
      <formula>NOT(ISERROR(SEARCH("High",Q78)))</formula>
    </cfRule>
    <cfRule type="containsText" dxfId="414" priority="296" operator="containsText" text="High">
      <formula>NOT(ISERROR(SEARCH("High",Q78)))</formula>
    </cfRule>
    <cfRule type="containsText" dxfId="413" priority="297" operator="containsText" text="High">
      <formula>NOT(ISERROR(SEARCH("High",Q78)))</formula>
    </cfRule>
    <cfRule type="containsText" dxfId="412" priority="298" operator="containsText" text="Low">
      <formula>NOT(ISERROR(SEARCH("Low",Q78)))</formula>
    </cfRule>
    <cfRule type="containsText" dxfId="411" priority="299" operator="containsText" text="Medium">
      <formula>NOT(ISERROR(SEARCH("Medium",Q78)))</formula>
    </cfRule>
    <cfRule type="containsText" dxfId="410" priority="300" operator="containsText" text="High">
      <formula>NOT(ISERROR(SEARCH("High",Q78)))</formula>
    </cfRule>
  </conditionalFormatting>
  <conditionalFormatting sqref="R78">
    <cfRule type="containsText" dxfId="409" priority="301" operator="containsText" text="Not a bug">
      <formula>NOT(ISERROR(SEARCH("Not a bug",R78)))</formula>
    </cfRule>
    <cfRule type="containsText" dxfId="408" priority="302" operator="containsText" text="Deffered">
      <formula>NOT(ISERROR(SEARCH("Deffered",R78)))</formula>
    </cfRule>
    <cfRule type="containsText" dxfId="407" priority="303" operator="containsText" text="Re-open">
      <formula>NOT(ISERROR(SEARCH("Re-open",R78)))</formula>
    </cfRule>
    <cfRule type="containsText" dxfId="406" priority="304" operator="containsText" text="Closed">
      <formula>NOT(ISERROR(SEARCH("Closed",R78)))</formula>
    </cfRule>
  </conditionalFormatting>
  <conditionalFormatting sqref="Y78">
    <cfRule type="containsText" dxfId="405" priority="305" operator="containsText" text="Re-Test">
      <formula>NOT(ISERROR(SEARCH("Re-Test",Y78)))</formula>
    </cfRule>
    <cfRule type="containsText" dxfId="404" priority="306" operator="containsText" text="Blocker ">
      <formula>NOT(ISERROR(SEARCH("Blocker ",Y78)))</formula>
    </cfRule>
    <cfRule type="containsText" dxfId="403" priority="307" operator="containsText" text="Closed">
      <formula>NOT(ISERROR(SEARCH("Closed",Y78)))</formula>
    </cfRule>
    <cfRule type="containsText" dxfId="402" priority="308" operator="containsText" text="Pending">
      <formula>NOT(ISERROR(SEARCH("Pending",Y78)))</formula>
    </cfRule>
    <cfRule type="containsText" dxfId="401" priority="309" operator="containsText" text="Blocker ">
      <formula>NOT(ISERROR(SEARCH("Blocker ",Y78)))</formula>
    </cfRule>
    <cfRule type="containsText" dxfId="400" priority="310" operator="containsText" text="Closed">
      <formula>NOT(ISERROR(SEARCH("Closed",Y78)))</formula>
    </cfRule>
    <cfRule type="containsText" dxfId="399" priority="311" operator="containsText" text="Re-open">
      <formula>NOT(ISERROR(SEARCH("Re-open",Y78)))</formula>
    </cfRule>
    <cfRule type="containsText" dxfId="398" priority="312" operator="containsText" text="Pending">
      <formula>NOT(ISERROR(SEARCH("Pending",Y78)))</formula>
    </cfRule>
    <cfRule type="containsText" dxfId="397" priority="313" operator="containsText" text="Pending">
      <formula>NOT(ISERROR(SEARCH("Pending",Y78)))</formula>
    </cfRule>
    <cfRule type="containsText" dxfId="396" priority="314" operator="containsText" text="Re-Test">
      <formula>NOT(ISERROR(SEARCH("Re-Test",Y78)))</formula>
    </cfRule>
    <cfRule type="containsText" dxfId="395" priority="315" operator="containsText" text="Blocker ">
      <formula>NOT(ISERROR(SEARCH("Blocker ",Y78)))</formula>
    </cfRule>
    <cfRule type="containsText" dxfId="394" priority="316" operator="containsText" text="Re-open">
      <formula>NOT(ISERROR(SEARCH("Re-open",Y78)))</formula>
    </cfRule>
    <cfRule type="containsText" dxfId="393" priority="317" operator="containsText" text="Closed">
      <formula>NOT(ISERROR(SEARCH("Closed",Y78)))</formula>
    </cfRule>
    <cfRule type="containsText" dxfId="392" priority="318" operator="containsText" text="Pending">
      <formula>NOT(ISERROR(SEARCH("Pending",Y78)))</formula>
    </cfRule>
  </conditionalFormatting>
  <conditionalFormatting sqref="P9:P23">
    <cfRule type="containsText" dxfId="391" priority="2104" operator="containsText" text="High">
      <formula>NOT(ISERROR(SEARCH("High",P9)))</formula>
    </cfRule>
    <cfRule type="containsText" dxfId="390" priority="2105" operator="containsText" text="Low">
      <formula>NOT(ISERROR(SEARCH("Low",P9)))</formula>
    </cfRule>
    <cfRule type="containsText" dxfId="389" priority="2106" operator="containsText" text="Low">
      <formula>NOT(ISERROR(SEARCH("Low",P9)))</formula>
    </cfRule>
    <cfRule type="containsText" dxfId="388" priority="2107" operator="containsText" text="High">
      <formula>NOT(ISERROR(SEARCH("High",P9)))</formula>
    </cfRule>
    <cfRule type="containsText" dxfId="387" priority="2108" operator="containsText" text="High">
      <formula>NOT(ISERROR(SEARCH("High",P9)))</formula>
    </cfRule>
    <cfRule type="containsText" dxfId="386" priority="2109" operator="containsText" text="Low">
      <formula>NOT(ISERROR(SEARCH("Low",P9)))</formula>
    </cfRule>
    <cfRule type="containsText" dxfId="385" priority="2110" operator="containsText" text="Low">
      <formula>NOT(ISERROR(SEARCH("Low",P9)))</formula>
    </cfRule>
    <cfRule type="containsText" dxfId="384" priority="2111" operator="containsText" text="Low">
      <formula>NOT(ISERROR(SEARCH("Low",P9)))</formula>
    </cfRule>
    <cfRule type="containsText" dxfId="383" priority="2112" operator="containsText" text="Medium">
      <formula>NOT(ISERROR(SEARCH("Medium",P9)))</formula>
    </cfRule>
    <cfRule type="containsText" dxfId="382" priority="2113" operator="containsText" text="High">
      <formula>NOT(ISERROR(SEARCH("High",P9)))</formula>
    </cfRule>
    <cfRule type="containsText" dxfId="381" priority="2114" operator="containsText" text="High">
      <formula>NOT(ISERROR(SEARCH("High",P9)))</formula>
    </cfRule>
    <cfRule type="containsText" dxfId="380" priority="2115" operator="containsText" text="High">
      <formula>NOT(ISERROR(SEARCH("High",P9)))</formula>
    </cfRule>
    <cfRule type="containsText" dxfId="379" priority="2116" operator="containsText" text="High">
      <formula>NOT(ISERROR(SEARCH("High",P9)))</formula>
    </cfRule>
    <cfRule type="containsText" dxfId="378" priority="2117" operator="containsText" text="High">
      <formula>NOT(ISERROR(SEARCH("High",P9)))</formula>
    </cfRule>
    <cfRule type="containsText" dxfId="377" priority="2118" operator="containsText" text="Low">
      <formula>NOT(ISERROR(SEARCH("Low",P9)))</formula>
    </cfRule>
    <cfRule type="containsText" dxfId="376" priority="2119" operator="containsText" text="Medium">
      <formula>NOT(ISERROR(SEARCH("Medium",P9)))</formula>
    </cfRule>
    <cfRule type="containsText" dxfId="375" priority="2120" operator="containsText" text="High">
      <formula>NOT(ISERROR(SEARCH("High",P9)))</formula>
    </cfRule>
  </conditionalFormatting>
  <conditionalFormatting sqref="P54:P56">
    <cfRule type="containsText" dxfId="374" priority="1702" operator="containsText" text="High">
      <formula>NOT(ISERROR(SEARCH("High",P54)))</formula>
    </cfRule>
    <cfRule type="containsText" dxfId="373" priority="1703" operator="containsText" text="Low">
      <formula>NOT(ISERROR(SEARCH("Low",P54)))</formula>
    </cfRule>
    <cfRule type="containsText" dxfId="372" priority="1704" operator="containsText" text="Low">
      <formula>NOT(ISERROR(SEARCH("Low",P54)))</formula>
    </cfRule>
    <cfRule type="containsText" dxfId="371" priority="1705" operator="containsText" text="High">
      <formula>NOT(ISERROR(SEARCH("High",P54)))</formula>
    </cfRule>
    <cfRule type="containsText" dxfId="370" priority="1706" operator="containsText" text="High">
      <formula>NOT(ISERROR(SEARCH("High",P54)))</formula>
    </cfRule>
    <cfRule type="containsText" dxfId="369" priority="1707" operator="containsText" text="Low">
      <formula>NOT(ISERROR(SEARCH("Low",P54)))</formula>
    </cfRule>
    <cfRule type="containsText" dxfId="368" priority="1708" operator="containsText" text="Low">
      <formula>NOT(ISERROR(SEARCH("Low",P54)))</formula>
    </cfRule>
    <cfRule type="containsText" dxfId="367" priority="1709" operator="containsText" text="Low">
      <formula>NOT(ISERROR(SEARCH("Low",P54)))</formula>
    </cfRule>
    <cfRule type="containsText" dxfId="366" priority="1710" operator="containsText" text="Medium">
      <formula>NOT(ISERROR(SEARCH("Medium",P54)))</formula>
    </cfRule>
    <cfRule type="containsText" dxfId="365" priority="1711" operator="containsText" text="High">
      <formula>NOT(ISERROR(SEARCH("High",P54)))</formula>
    </cfRule>
    <cfRule type="containsText" dxfId="364" priority="1712" operator="containsText" text="High">
      <formula>NOT(ISERROR(SEARCH("High",P54)))</formula>
    </cfRule>
    <cfRule type="containsText" dxfId="363" priority="1713" operator="containsText" text="High">
      <formula>NOT(ISERROR(SEARCH("High",P54)))</formula>
    </cfRule>
    <cfRule type="containsText" dxfId="362" priority="1714" operator="containsText" text="High">
      <formula>NOT(ISERROR(SEARCH("High",P54)))</formula>
    </cfRule>
    <cfRule type="containsText" dxfId="361" priority="1715" operator="containsText" text="High">
      <formula>NOT(ISERROR(SEARCH("High",P54)))</formula>
    </cfRule>
    <cfRule type="containsText" dxfId="360" priority="1716" operator="containsText" text="Low">
      <formula>NOT(ISERROR(SEARCH("Low",P54)))</formula>
    </cfRule>
    <cfRule type="containsText" dxfId="359" priority="1717" operator="containsText" text="Medium">
      <formula>NOT(ISERROR(SEARCH("Medium",P54)))</formula>
    </cfRule>
    <cfRule type="containsText" dxfId="358" priority="1718" operator="containsText" text="High">
      <formula>NOT(ISERROR(SEARCH("High",P54)))</formula>
    </cfRule>
  </conditionalFormatting>
  <conditionalFormatting sqref="P68:P70">
    <cfRule type="containsText" dxfId="357" priority="802" operator="containsText" text="High">
      <formula>NOT(ISERROR(SEARCH("High",P68)))</formula>
    </cfRule>
    <cfRule type="containsText" dxfId="356" priority="803" operator="containsText" text="Low">
      <formula>NOT(ISERROR(SEARCH("Low",P68)))</formula>
    </cfRule>
    <cfRule type="containsText" dxfId="355" priority="804" operator="containsText" text="Low">
      <formula>NOT(ISERROR(SEARCH("Low",P68)))</formula>
    </cfRule>
    <cfRule type="containsText" dxfId="354" priority="805" operator="containsText" text="High">
      <formula>NOT(ISERROR(SEARCH("High",P68)))</formula>
    </cfRule>
    <cfRule type="containsText" dxfId="353" priority="806" operator="containsText" text="High">
      <formula>NOT(ISERROR(SEARCH("High",P68)))</formula>
    </cfRule>
    <cfRule type="containsText" dxfId="352" priority="807" operator="containsText" text="Low">
      <formula>NOT(ISERROR(SEARCH("Low",P68)))</formula>
    </cfRule>
    <cfRule type="containsText" dxfId="351" priority="808" operator="containsText" text="Low">
      <formula>NOT(ISERROR(SEARCH("Low",P68)))</formula>
    </cfRule>
    <cfRule type="containsText" dxfId="350" priority="809" operator="containsText" text="Low">
      <formula>NOT(ISERROR(SEARCH("Low",P68)))</formula>
    </cfRule>
    <cfRule type="containsText" dxfId="349" priority="810" operator="containsText" text="Medium">
      <formula>NOT(ISERROR(SEARCH("Medium",P68)))</formula>
    </cfRule>
    <cfRule type="containsText" dxfId="348" priority="811" operator="containsText" text="High">
      <formula>NOT(ISERROR(SEARCH("High",P68)))</formula>
    </cfRule>
    <cfRule type="containsText" dxfId="347" priority="812" operator="containsText" text="High">
      <formula>NOT(ISERROR(SEARCH("High",P68)))</formula>
    </cfRule>
    <cfRule type="containsText" dxfId="346" priority="813" operator="containsText" text="High">
      <formula>NOT(ISERROR(SEARCH("High",P68)))</formula>
    </cfRule>
    <cfRule type="containsText" dxfId="345" priority="814" operator="containsText" text="High">
      <formula>NOT(ISERROR(SEARCH("High",P68)))</formula>
    </cfRule>
    <cfRule type="containsText" dxfId="344" priority="815" operator="containsText" text="High">
      <formula>NOT(ISERROR(SEARCH("High",P68)))</formula>
    </cfRule>
    <cfRule type="containsText" dxfId="343" priority="816" operator="containsText" text="Low">
      <formula>NOT(ISERROR(SEARCH("Low",P68)))</formula>
    </cfRule>
    <cfRule type="containsText" dxfId="342" priority="817" operator="containsText" text="Medium">
      <formula>NOT(ISERROR(SEARCH("Medium",P68)))</formula>
    </cfRule>
    <cfRule type="containsText" dxfId="341" priority="818" operator="containsText" text="High">
      <formula>NOT(ISERROR(SEARCH("High",P68)))</formula>
    </cfRule>
  </conditionalFormatting>
  <conditionalFormatting sqref="Q9:Q13">
    <cfRule type="containsText" dxfId="340" priority="2121" operator="containsText" text="Low">
      <formula>NOT(ISERROR(SEARCH("Low",Q9)))</formula>
    </cfRule>
    <cfRule type="containsText" dxfId="339" priority="2122" operator="containsText" text="Minor">
      <formula>NOT(ISERROR(SEARCH("Minor",Q9)))</formula>
    </cfRule>
    <cfRule type="containsText" dxfId="338" priority="2123" operator="containsText" text="Major">
      <formula>NOT(ISERROR(SEARCH("Major",Q9)))</formula>
    </cfRule>
    <cfRule type="containsText" dxfId="337" priority="2124" operator="containsText" text="Major">
      <formula>NOT(ISERROR(SEARCH("Major",Q9)))</formula>
    </cfRule>
    <cfRule type="containsText" dxfId="336" priority="2125" operator="containsText" text="Critical">
      <formula>NOT(ISERROR(SEARCH("Critical",Q9)))</formula>
    </cfRule>
    <cfRule type="containsText" dxfId="335" priority="2126" operator="containsText" text="Low">
      <formula>NOT(ISERROR(SEARCH("Low",Q9)))</formula>
    </cfRule>
    <cfRule type="containsText" dxfId="334" priority="2127" operator="containsText" text="Low">
      <formula>NOT(ISERROR(SEARCH("Low",Q9)))</formula>
    </cfRule>
    <cfRule type="containsText" dxfId="333" priority="2128" operator="containsText" text="High">
      <formula>NOT(ISERROR(SEARCH("High",Q9)))</formula>
    </cfRule>
    <cfRule type="containsText" dxfId="332" priority="2129" operator="containsText" text="High">
      <formula>NOT(ISERROR(SEARCH("High",Q9)))</formula>
    </cfRule>
    <cfRule type="containsText" dxfId="331" priority="2130" operator="containsText" text="Low">
      <formula>NOT(ISERROR(SEARCH("Low",Q9)))</formula>
    </cfRule>
    <cfRule type="containsText" dxfId="330" priority="2131" operator="containsText" text="Low">
      <formula>NOT(ISERROR(SEARCH("Low",Q9)))</formula>
    </cfRule>
    <cfRule type="containsText" dxfId="329" priority="2132" operator="containsText" text="Low">
      <formula>NOT(ISERROR(SEARCH("Low",Q9)))</formula>
    </cfRule>
    <cfRule type="containsText" dxfId="328" priority="2133" operator="containsText" text="Medium">
      <formula>NOT(ISERROR(SEARCH("Medium",Q9)))</formula>
    </cfRule>
    <cfRule type="containsText" dxfId="327" priority="2134" operator="containsText" text="High">
      <formula>NOT(ISERROR(SEARCH("High",Q9)))</formula>
    </cfRule>
    <cfRule type="containsText" dxfId="326" priority="2135" operator="containsText" text="High">
      <formula>NOT(ISERROR(SEARCH("High",Q9)))</formula>
    </cfRule>
    <cfRule type="containsText" dxfId="325" priority="2136" operator="containsText" text="High">
      <formula>NOT(ISERROR(SEARCH("High",Q9)))</formula>
    </cfRule>
    <cfRule type="containsText" dxfId="324" priority="2137" operator="containsText" text="High">
      <formula>NOT(ISERROR(SEARCH("High",Q9)))</formula>
    </cfRule>
    <cfRule type="containsText" dxfId="323" priority="2138" operator="containsText" text="High">
      <formula>NOT(ISERROR(SEARCH("High",Q9)))</formula>
    </cfRule>
    <cfRule type="containsText" dxfId="322" priority="2139" operator="containsText" text="Low">
      <formula>NOT(ISERROR(SEARCH("Low",Q9)))</formula>
    </cfRule>
    <cfRule type="containsText" dxfId="321" priority="2140" operator="containsText" text="Medium">
      <formula>NOT(ISERROR(SEARCH("Medium",Q9)))</formula>
    </cfRule>
    <cfRule type="containsText" dxfId="320" priority="2141" operator="containsText" text="High">
      <formula>NOT(ISERROR(SEARCH("High",Q9)))</formula>
    </cfRule>
  </conditionalFormatting>
  <conditionalFormatting sqref="Q14:Q23">
    <cfRule type="containsText" dxfId="319" priority="1" operator="containsText" text="High">
      <formula>NOT(ISERROR(SEARCH("High",Q14)))</formula>
    </cfRule>
    <cfRule type="containsText" dxfId="318" priority="2" operator="containsText" text="Low">
      <formula>NOT(ISERROR(SEARCH("Low",Q14)))</formula>
    </cfRule>
    <cfRule type="containsText" dxfId="317" priority="3" operator="containsText" text="Low">
      <formula>NOT(ISERROR(SEARCH("Low",Q14)))</formula>
    </cfRule>
    <cfRule type="containsText" dxfId="316" priority="4" operator="containsText" text="Low">
      <formula>NOT(ISERROR(SEARCH("Low",Q14)))</formula>
    </cfRule>
    <cfRule type="containsText" dxfId="315" priority="5" operator="containsText" text="Medium">
      <formula>NOT(ISERROR(SEARCH("Medium",Q14)))</formula>
    </cfRule>
    <cfRule type="containsText" dxfId="314" priority="6" operator="containsText" text="High">
      <formula>NOT(ISERROR(SEARCH("High",Q14)))</formula>
    </cfRule>
    <cfRule type="containsText" dxfId="313" priority="7" operator="containsText" text="High">
      <formula>NOT(ISERROR(SEARCH("High",Q14)))</formula>
    </cfRule>
    <cfRule type="containsText" dxfId="312" priority="8" operator="containsText" text="High">
      <formula>NOT(ISERROR(SEARCH("High",Q14)))</formula>
    </cfRule>
    <cfRule type="containsText" dxfId="311" priority="9" operator="containsText" text="High">
      <formula>NOT(ISERROR(SEARCH("High",Q14)))</formula>
    </cfRule>
    <cfRule type="containsText" dxfId="310" priority="11" operator="containsText" text="High">
      <formula>NOT(ISERROR(SEARCH("High",Q14)))</formula>
    </cfRule>
    <cfRule type="containsText" dxfId="309" priority="13" operator="containsText" text="Low">
      <formula>NOT(ISERROR(SEARCH("Low",Q14)))</formula>
    </cfRule>
    <cfRule type="containsText" dxfId="308" priority="14" operator="containsText" text="Medium">
      <formula>NOT(ISERROR(SEARCH("Medium",Q14)))</formula>
    </cfRule>
    <cfRule type="containsText" dxfId="307" priority="15" operator="containsText" text="High">
      <formula>NOT(ISERROR(SEARCH("High",Q14)))</formula>
    </cfRule>
  </conditionalFormatting>
  <conditionalFormatting sqref="Q54:Q56">
    <cfRule type="containsText" dxfId="306" priority="1719" operator="containsText" text="Low">
      <formula>NOT(ISERROR(SEARCH("Low",Q54)))</formula>
    </cfRule>
    <cfRule type="containsText" dxfId="305" priority="1720" operator="containsText" text="Minor">
      <formula>NOT(ISERROR(SEARCH("Minor",Q54)))</formula>
    </cfRule>
    <cfRule type="containsText" dxfId="304" priority="1721" operator="containsText" text="Major">
      <formula>NOT(ISERROR(SEARCH("Major",Q54)))</formula>
    </cfRule>
    <cfRule type="containsText" dxfId="303" priority="1722" operator="containsText" text="Major">
      <formula>NOT(ISERROR(SEARCH("Major",Q54)))</formula>
    </cfRule>
    <cfRule type="containsText" dxfId="302" priority="1723" operator="containsText" text="Critical">
      <formula>NOT(ISERROR(SEARCH("Critical",Q54)))</formula>
    </cfRule>
    <cfRule type="containsText" dxfId="301" priority="1724" operator="containsText" text="Low">
      <formula>NOT(ISERROR(SEARCH("Low",Q54)))</formula>
    </cfRule>
    <cfRule type="containsText" dxfId="300" priority="1725" operator="containsText" text="Low">
      <formula>NOT(ISERROR(SEARCH("Low",Q54)))</formula>
    </cfRule>
    <cfRule type="containsText" dxfId="299" priority="1726" operator="containsText" text="High">
      <formula>NOT(ISERROR(SEARCH("High",Q54)))</formula>
    </cfRule>
    <cfRule type="containsText" dxfId="298" priority="1727" operator="containsText" text="High">
      <formula>NOT(ISERROR(SEARCH("High",Q54)))</formula>
    </cfRule>
    <cfRule type="containsText" dxfId="297" priority="1728" operator="containsText" text="Low">
      <formula>NOT(ISERROR(SEARCH("Low",Q54)))</formula>
    </cfRule>
    <cfRule type="containsText" dxfId="296" priority="1729" operator="containsText" text="Low">
      <formula>NOT(ISERROR(SEARCH("Low",Q54)))</formula>
    </cfRule>
    <cfRule type="containsText" dxfId="295" priority="1730" operator="containsText" text="Low">
      <formula>NOT(ISERROR(SEARCH("Low",Q54)))</formula>
    </cfRule>
    <cfRule type="containsText" dxfId="294" priority="1731" operator="containsText" text="Medium">
      <formula>NOT(ISERROR(SEARCH("Medium",Q54)))</formula>
    </cfRule>
    <cfRule type="containsText" dxfId="293" priority="1732" operator="containsText" text="High">
      <formula>NOT(ISERROR(SEARCH("High",Q54)))</formula>
    </cfRule>
    <cfRule type="containsText" dxfId="292" priority="1733" operator="containsText" text="High">
      <formula>NOT(ISERROR(SEARCH("High",Q54)))</formula>
    </cfRule>
    <cfRule type="containsText" dxfId="291" priority="1734" operator="containsText" text="High">
      <formula>NOT(ISERROR(SEARCH("High",Q54)))</formula>
    </cfRule>
    <cfRule type="containsText" dxfId="290" priority="1735" operator="containsText" text="High">
      <formula>NOT(ISERROR(SEARCH("High",Q54)))</formula>
    </cfRule>
    <cfRule type="containsText" dxfId="289" priority="1736" operator="containsText" text="High">
      <formula>NOT(ISERROR(SEARCH("High",Q54)))</formula>
    </cfRule>
    <cfRule type="containsText" dxfId="288" priority="1737" operator="containsText" text="Low">
      <formula>NOT(ISERROR(SEARCH("Low",Q54)))</formula>
    </cfRule>
    <cfRule type="containsText" dxfId="287" priority="1738" operator="containsText" text="Medium">
      <formula>NOT(ISERROR(SEARCH("Medium",Q54)))</formula>
    </cfRule>
    <cfRule type="containsText" dxfId="286" priority="1739" operator="containsText" text="High">
      <formula>NOT(ISERROR(SEARCH("High",Q54)))</formula>
    </cfRule>
  </conditionalFormatting>
  <conditionalFormatting sqref="Q62:Q64">
    <cfRule type="containsText" dxfId="285" priority="113" operator="containsText" text="Low">
      <formula>NOT(ISERROR(SEARCH("Low",Q62)))</formula>
    </cfRule>
    <cfRule type="containsText" dxfId="284" priority="114" operator="containsText" text="Minor">
      <formula>NOT(ISERROR(SEARCH("Minor",Q62)))</formula>
    </cfRule>
    <cfRule type="containsText" dxfId="283" priority="115" operator="containsText" text="Major">
      <formula>NOT(ISERROR(SEARCH("Major",Q62)))</formula>
    </cfRule>
    <cfRule type="containsText" dxfId="282" priority="116" operator="containsText" text="Major">
      <formula>NOT(ISERROR(SEARCH("Major",Q62)))</formula>
    </cfRule>
    <cfRule type="containsText" dxfId="281" priority="117" operator="containsText" text="Critical">
      <formula>NOT(ISERROR(SEARCH("Critical",Q62)))</formula>
    </cfRule>
    <cfRule type="containsText" dxfId="280" priority="118" operator="containsText" text="Low">
      <formula>NOT(ISERROR(SEARCH("Low",Q62)))</formula>
    </cfRule>
    <cfRule type="containsText" dxfId="279" priority="119" operator="containsText" text="Low">
      <formula>NOT(ISERROR(SEARCH("Low",Q62)))</formula>
    </cfRule>
    <cfRule type="containsText" dxfId="278" priority="120" operator="containsText" text="High">
      <formula>NOT(ISERROR(SEARCH("High",Q62)))</formula>
    </cfRule>
    <cfRule type="containsText" dxfId="277" priority="121" operator="containsText" text="High">
      <formula>NOT(ISERROR(SEARCH("High",Q62)))</formula>
    </cfRule>
    <cfRule type="containsText" dxfId="276" priority="122" operator="containsText" text="Low">
      <formula>NOT(ISERROR(SEARCH("Low",Q62)))</formula>
    </cfRule>
    <cfRule type="containsText" dxfId="275" priority="123" operator="containsText" text="Low">
      <formula>NOT(ISERROR(SEARCH("Low",Q62)))</formula>
    </cfRule>
    <cfRule type="containsText" dxfId="274" priority="124" operator="containsText" text="Low">
      <formula>NOT(ISERROR(SEARCH("Low",Q62)))</formula>
    </cfRule>
    <cfRule type="containsText" dxfId="273" priority="125" operator="containsText" text="Medium">
      <formula>NOT(ISERROR(SEARCH("Medium",Q62)))</formula>
    </cfRule>
    <cfRule type="containsText" dxfId="272" priority="126" operator="containsText" text="High">
      <formula>NOT(ISERROR(SEARCH("High",Q62)))</formula>
    </cfRule>
    <cfRule type="containsText" dxfId="271" priority="127" operator="containsText" text="High">
      <formula>NOT(ISERROR(SEARCH("High",Q62)))</formula>
    </cfRule>
    <cfRule type="containsText" dxfId="270" priority="128" operator="containsText" text="High">
      <formula>NOT(ISERROR(SEARCH("High",Q62)))</formula>
    </cfRule>
    <cfRule type="containsText" dxfId="269" priority="129" operator="containsText" text="High">
      <formula>NOT(ISERROR(SEARCH("High",Q62)))</formula>
    </cfRule>
    <cfRule type="containsText" dxfId="268" priority="130" operator="containsText" text="High">
      <formula>NOT(ISERROR(SEARCH("High",Q62)))</formula>
    </cfRule>
    <cfRule type="containsText" dxfId="267" priority="131" operator="containsText" text="Low">
      <formula>NOT(ISERROR(SEARCH("Low",Q62)))</formula>
    </cfRule>
    <cfRule type="containsText" dxfId="266" priority="132" operator="containsText" text="Medium">
      <formula>NOT(ISERROR(SEARCH("Medium",Q62)))</formula>
    </cfRule>
    <cfRule type="containsText" dxfId="265" priority="133" operator="containsText" text="High">
      <formula>NOT(ISERROR(SEARCH("High",Q62)))</formula>
    </cfRule>
  </conditionalFormatting>
  <conditionalFormatting sqref="Q68:Q70">
    <cfRule type="containsText" dxfId="264" priority="819" operator="containsText" text="Low">
      <formula>NOT(ISERROR(SEARCH("Low",Q68)))</formula>
    </cfRule>
    <cfRule type="containsText" dxfId="263" priority="820" operator="containsText" text="Minor">
      <formula>NOT(ISERROR(SEARCH("Minor",Q68)))</formula>
    </cfRule>
    <cfRule type="containsText" dxfId="262" priority="821" operator="containsText" text="Major">
      <formula>NOT(ISERROR(SEARCH("Major",Q68)))</formula>
    </cfRule>
    <cfRule type="containsText" dxfId="261" priority="822" operator="containsText" text="Major">
      <formula>NOT(ISERROR(SEARCH("Major",Q68)))</formula>
    </cfRule>
    <cfRule type="containsText" dxfId="260" priority="823" operator="containsText" text="Critical">
      <formula>NOT(ISERROR(SEARCH("Critical",Q68)))</formula>
    </cfRule>
    <cfRule type="containsText" dxfId="259" priority="824" operator="containsText" text="Low">
      <formula>NOT(ISERROR(SEARCH("Low",Q68)))</formula>
    </cfRule>
    <cfRule type="containsText" dxfId="258" priority="825" operator="containsText" text="Low">
      <formula>NOT(ISERROR(SEARCH("Low",Q68)))</formula>
    </cfRule>
    <cfRule type="containsText" dxfId="257" priority="826" operator="containsText" text="High">
      <formula>NOT(ISERROR(SEARCH("High",Q68)))</formula>
    </cfRule>
    <cfRule type="containsText" dxfId="256" priority="827" operator="containsText" text="High">
      <formula>NOT(ISERROR(SEARCH("High",Q68)))</formula>
    </cfRule>
    <cfRule type="containsText" dxfId="255" priority="828" operator="containsText" text="Low">
      <formula>NOT(ISERROR(SEARCH("Low",Q68)))</formula>
    </cfRule>
    <cfRule type="containsText" dxfId="254" priority="829" operator="containsText" text="Low">
      <formula>NOT(ISERROR(SEARCH("Low",Q68)))</formula>
    </cfRule>
    <cfRule type="containsText" dxfId="253" priority="830" operator="containsText" text="Low">
      <formula>NOT(ISERROR(SEARCH("Low",Q68)))</formula>
    </cfRule>
    <cfRule type="containsText" dxfId="252" priority="831" operator="containsText" text="Medium">
      <formula>NOT(ISERROR(SEARCH("Medium",Q68)))</formula>
    </cfRule>
    <cfRule type="containsText" dxfId="251" priority="832" operator="containsText" text="High">
      <formula>NOT(ISERROR(SEARCH("High",Q68)))</formula>
    </cfRule>
    <cfRule type="containsText" dxfId="250" priority="833" operator="containsText" text="High">
      <formula>NOT(ISERROR(SEARCH("High",Q68)))</formula>
    </cfRule>
    <cfRule type="containsText" dxfId="249" priority="834" operator="containsText" text="High">
      <formula>NOT(ISERROR(SEARCH("High",Q68)))</formula>
    </cfRule>
    <cfRule type="containsText" dxfId="248" priority="835" operator="containsText" text="High">
      <formula>NOT(ISERROR(SEARCH("High",Q68)))</formula>
    </cfRule>
    <cfRule type="containsText" dxfId="247" priority="836" operator="containsText" text="High">
      <formula>NOT(ISERROR(SEARCH("High",Q68)))</formula>
    </cfRule>
    <cfRule type="containsText" dxfId="246" priority="837" operator="containsText" text="Low">
      <formula>NOT(ISERROR(SEARCH("Low",Q68)))</formula>
    </cfRule>
    <cfRule type="containsText" dxfId="245" priority="838" operator="containsText" text="Medium">
      <formula>NOT(ISERROR(SEARCH("Medium",Q68)))</formula>
    </cfRule>
    <cfRule type="containsText" dxfId="244" priority="839" operator="containsText" text="High">
      <formula>NOT(ISERROR(SEARCH("High",Q68)))</formula>
    </cfRule>
  </conditionalFormatting>
  <conditionalFormatting sqref="R9:R23">
    <cfRule type="containsText" dxfId="243" priority="2142" operator="containsText" text="Not a bug">
      <formula>NOT(ISERROR(SEARCH("Not a bug",R9)))</formula>
    </cfRule>
    <cfRule type="containsText" dxfId="242" priority="2143" operator="containsText" text="Deffered">
      <formula>NOT(ISERROR(SEARCH("Deffered",R9)))</formula>
    </cfRule>
    <cfRule type="containsText" dxfId="241" priority="2144" operator="containsText" text="Re-open">
      <formula>NOT(ISERROR(SEARCH("Re-open",R9)))</formula>
    </cfRule>
    <cfRule type="containsText" dxfId="240" priority="2145" operator="containsText" text="Closed">
      <formula>NOT(ISERROR(SEARCH("Closed",R9)))</formula>
    </cfRule>
  </conditionalFormatting>
  <conditionalFormatting sqref="R54:R56">
    <cfRule type="containsText" dxfId="239" priority="1740" operator="containsText" text="Not a bug">
      <formula>NOT(ISERROR(SEARCH("Not a bug",R54)))</formula>
    </cfRule>
    <cfRule type="containsText" dxfId="238" priority="1741" operator="containsText" text="Deffered">
      <formula>NOT(ISERROR(SEARCH("Deffered",R54)))</formula>
    </cfRule>
    <cfRule type="containsText" dxfId="237" priority="1742" operator="containsText" text="Re-open">
      <formula>NOT(ISERROR(SEARCH("Re-open",R54)))</formula>
    </cfRule>
    <cfRule type="containsText" dxfId="236" priority="1743" operator="containsText" text="Closed">
      <formula>NOT(ISERROR(SEARCH("Closed",R54)))</formula>
    </cfRule>
  </conditionalFormatting>
  <conditionalFormatting sqref="R68:R70">
    <cfRule type="containsText" dxfId="235" priority="840" operator="containsText" text="Not a bug">
      <formula>NOT(ISERROR(SEARCH("Not a bug",R68)))</formula>
    </cfRule>
    <cfRule type="containsText" dxfId="234" priority="841" operator="containsText" text="Deffered">
      <formula>NOT(ISERROR(SEARCH("Deffered",R68)))</formula>
    </cfRule>
    <cfRule type="containsText" dxfId="233" priority="842" operator="containsText" text="Re-open">
      <formula>NOT(ISERROR(SEARCH("Re-open",R68)))</formula>
    </cfRule>
    <cfRule type="containsText" dxfId="232" priority="843" operator="containsText" text="Closed">
      <formula>NOT(ISERROR(SEARCH("Closed",R68)))</formula>
    </cfRule>
  </conditionalFormatting>
  <conditionalFormatting sqref="Y9:Y23">
    <cfRule type="containsText" dxfId="231" priority="2146" operator="containsText" text="Re-Test">
      <formula>NOT(ISERROR(SEARCH("Re-Test",Y9)))</formula>
    </cfRule>
    <cfRule type="containsText" dxfId="230" priority="2147" operator="containsText" text="Blocker ">
      <formula>NOT(ISERROR(SEARCH("Blocker ",Y9)))</formula>
    </cfRule>
    <cfRule type="containsText" dxfId="229" priority="2148" operator="containsText" text="Closed">
      <formula>NOT(ISERROR(SEARCH("Closed",Y9)))</formula>
    </cfRule>
    <cfRule type="containsText" dxfId="228" priority="2149" operator="containsText" text="Pending">
      <formula>NOT(ISERROR(SEARCH("Pending",Y9)))</formula>
    </cfRule>
    <cfRule type="containsText" dxfId="227" priority="2150" operator="containsText" text="Blocker ">
      <formula>NOT(ISERROR(SEARCH("Blocker ",Y9)))</formula>
    </cfRule>
    <cfRule type="containsText" dxfId="226" priority="2151" operator="containsText" text="Closed">
      <formula>NOT(ISERROR(SEARCH("Closed",Y9)))</formula>
    </cfRule>
    <cfRule type="containsText" dxfId="225" priority="2152" operator="containsText" text="Re-open">
      <formula>NOT(ISERROR(SEARCH("Re-open",Y9)))</formula>
    </cfRule>
    <cfRule type="containsText" dxfId="224" priority="2153" operator="containsText" text="Pending">
      <formula>NOT(ISERROR(SEARCH("Pending",Y9)))</formula>
    </cfRule>
    <cfRule type="containsText" dxfId="223" priority="2154" operator="containsText" text="Pending">
      <formula>NOT(ISERROR(SEARCH("Pending",Y9)))</formula>
    </cfRule>
    <cfRule type="containsText" dxfId="222" priority="2155" operator="containsText" text="Re-Test">
      <formula>NOT(ISERROR(SEARCH("Re-Test",Y9)))</formula>
    </cfRule>
    <cfRule type="containsText" dxfId="221" priority="2156" operator="containsText" text="Blocker ">
      <formula>NOT(ISERROR(SEARCH("Blocker ",Y9)))</formula>
    </cfRule>
    <cfRule type="containsText" dxfId="220" priority="2157" operator="containsText" text="Re-open">
      <formula>NOT(ISERROR(SEARCH("Re-open",Y9)))</formula>
    </cfRule>
    <cfRule type="containsText" dxfId="219" priority="2158" operator="containsText" text="Closed">
      <formula>NOT(ISERROR(SEARCH("Closed",Y9)))</formula>
    </cfRule>
    <cfRule type="containsText" dxfId="218" priority="2159" operator="containsText" text="Pending">
      <formula>NOT(ISERROR(SEARCH("Pending",Y9)))</formula>
    </cfRule>
  </conditionalFormatting>
  <conditionalFormatting sqref="Y54:Y56">
    <cfRule type="containsText" dxfId="217" priority="1744" operator="containsText" text="Re-Test">
      <formula>NOT(ISERROR(SEARCH("Re-Test",Y54)))</formula>
    </cfRule>
    <cfRule type="containsText" dxfId="216" priority="1745" operator="containsText" text="Blocker ">
      <formula>NOT(ISERROR(SEARCH("Blocker ",Y54)))</formula>
    </cfRule>
    <cfRule type="containsText" dxfId="215" priority="1746" operator="containsText" text="Closed">
      <formula>NOT(ISERROR(SEARCH("Closed",Y54)))</formula>
    </cfRule>
    <cfRule type="containsText" dxfId="214" priority="1747" operator="containsText" text="Pending">
      <formula>NOT(ISERROR(SEARCH("Pending",Y54)))</formula>
    </cfRule>
    <cfRule type="containsText" dxfId="213" priority="1748" operator="containsText" text="Blocker ">
      <formula>NOT(ISERROR(SEARCH("Blocker ",Y54)))</formula>
    </cfRule>
    <cfRule type="containsText" dxfId="212" priority="1749" operator="containsText" text="Closed">
      <formula>NOT(ISERROR(SEARCH("Closed",Y54)))</formula>
    </cfRule>
    <cfRule type="containsText" dxfId="211" priority="1750" operator="containsText" text="Re-open">
      <formula>NOT(ISERROR(SEARCH("Re-open",Y54)))</formula>
    </cfRule>
    <cfRule type="containsText" dxfId="210" priority="1751" operator="containsText" text="Pending">
      <formula>NOT(ISERROR(SEARCH("Pending",Y54)))</formula>
    </cfRule>
    <cfRule type="containsText" dxfId="209" priority="1752" operator="containsText" text="Pending">
      <formula>NOT(ISERROR(SEARCH("Pending",Y54)))</formula>
    </cfRule>
    <cfRule type="containsText" dxfId="208" priority="1753" operator="containsText" text="Re-Test">
      <formula>NOT(ISERROR(SEARCH("Re-Test",Y54)))</formula>
    </cfRule>
    <cfRule type="containsText" dxfId="207" priority="1754" operator="containsText" text="Blocker ">
      <formula>NOT(ISERROR(SEARCH("Blocker ",Y54)))</formula>
    </cfRule>
    <cfRule type="containsText" dxfId="206" priority="1755" operator="containsText" text="Re-open">
      <formula>NOT(ISERROR(SEARCH("Re-open",Y54)))</formula>
    </cfRule>
    <cfRule type="containsText" dxfId="205" priority="1756" operator="containsText" text="Closed">
      <formula>NOT(ISERROR(SEARCH("Closed",Y54)))</formula>
    </cfRule>
    <cfRule type="containsText" dxfId="204" priority="1757" operator="containsText" text="Pending">
      <formula>NOT(ISERROR(SEARCH("Pending",Y54)))</formula>
    </cfRule>
  </conditionalFormatting>
  <conditionalFormatting sqref="Y68:Y70">
    <cfRule type="containsText" dxfId="203" priority="844" operator="containsText" text="Re-Test">
      <formula>NOT(ISERROR(SEARCH("Re-Test",Y68)))</formula>
    </cfRule>
    <cfRule type="containsText" dxfId="202" priority="845" operator="containsText" text="Blocker ">
      <formula>NOT(ISERROR(SEARCH("Blocker ",Y68)))</formula>
    </cfRule>
    <cfRule type="containsText" dxfId="201" priority="846" operator="containsText" text="Closed">
      <formula>NOT(ISERROR(SEARCH("Closed",Y68)))</formula>
    </cfRule>
    <cfRule type="containsText" dxfId="200" priority="847" operator="containsText" text="Pending">
      <formula>NOT(ISERROR(SEARCH("Pending",Y68)))</formula>
    </cfRule>
    <cfRule type="containsText" dxfId="199" priority="848" operator="containsText" text="Blocker ">
      <formula>NOT(ISERROR(SEARCH("Blocker ",Y68)))</formula>
    </cfRule>
    <cfRule type="containsText" dxfId="198" priority="849" operator="containsText" text="Closed">
      <formula>NOT(ISERROR(SEARCH("Closed",Y68)))</formula>
    </cfRule>
    <cfRule type="containsText" dxfId="197" priority="850" operator="containsText" text="Re-open">
      <formula>NOT(ISERROR(SEARCH("Re-open",Y68)))</formula>
    </cfRule>
    <cfRule type="containsText" dxfId="196" priority="851" operator="containsText" text="Pending">
      <formula>NOT(ISERROR(SEARCH("Pending",Y68)))</formula>
    </cfRule>
    <cfRule type="containsText" dxfId="195" priority="852" operator="containsText" text="Pending">
      <formula>NOT(ISERROR(SEARCH("Pending",Y68)))</formula>
    </cfRule>
    <cfRule type="containsText" dxfId="194" priority="853" operator="containsText" text="Re-Test">
      <formula>NOT(ISERROR(SEARCH("Re-Test",Y68)))</formula>
    </cfRule>
    <cfRule type="containsText" dxfId="193" priority="854" operator="containsText" text="Blocker ">
      <formula>NOT(ISERROR(SEARCH("Blocker ",Y68)))</formula>
    </cfRule>
    <cfRule type="containsText" dxfId="192" priority="855" operator="containsText" text="Re-open">
      <formula>NOT(ISERROR(SEARCH("Re-open",Y68)))</formula>
    </cfRule>
    <cfRule type="containsText" dxfId="191" priority="856" operator="containsText" text="Closed">
      <formula>NOT(ISERROR(SEARCH("Closed",Y68)))</formula>
    </cfRule>
    <cfRule type="containsText" dxfId="190" priority="857" operator="containsText" text="Pending">
      <formula>NOT(ISERROR(SEARCH("Pending",Y68)))</formula>
    </cfRule>
  </conditionalFormatting>
  <conditionalFormatting sqref="H9:N23">
    <cfRule type="containsText" dxfId="189" priority="2160" operator="containsText" text="Fail">
      <formula>NOT(ISERROR(SEARCH("Fail",H9)))</formula>
    </cfRule>
    <cfRule type="containsText" dxfId="188" priority="2161" operator="containsText" text="Fail">
      <formula>NOT(ISERROR(SEARCH("Fail",H9)))</formula>
    </cfRule>
    <cfRule type="containsText" dxfId="187" priority="2162" operator="containsText" text="Fail">
      <formula>NOT(ISERROR(SEARCH("Fail",H9)))</formula>
    </cfRule>
    <cfRule type="containsText" dxfId="186" priority="2163" operator="containsText" text="Pass">
      <formula>NOT(ISERROR(SEARCH("Pass",H9)))</formula>
    </cfRule>
    <cfRule type="containsText" dxfId="185" priority="2164" operator="containsText" text="Pass">
      <formula>NOT(ISERROR(SEARCH("Pass",H9)))</formula>
    </cfRule>
  </conditionalFormatting>
  <conditionalFormatting sqref="H9:O23">
    <cfRule type="containsText" dxfId="184" priority="2165" operator="containsText" text="Suggestion">
      <formula>NOT(ISERROR(SEARCH("Suggestion",H9)))</formula>
    </cfRule>
    <cfRule type="containsText" dxfId="183" priority="2166" operator="containsText" text="Pass">
      <formula>NOT(ISERROR(SEARCH("Pass",H9)))</formula>
    </cfRule>
    <cfRule type="containsText" dxfId="182" priority="2167" operator="containsText" text="Pass">
      <formula>NOT(ISERROR(SEARCH("Pass",H9)))</formula>
    </cfRule>
    <cfRule type="containsText" dxfId="181" priority="2168" operator="containsText" text="Pass">
      <formula>NOT(ISERROR(SEARCH("Pass",H9)))</formula>
    </cfRule>
    <cfRule type="containsText" dxfId="180" priority="2169" operator="containsText" text="Pass">
      <formula>NOT(ISERROR(SEARCH("Pass",H9)))</formula>
    </cfRule>
    <cfRule type="containsText" dxfId="179" priority="2170" operator="containsText" text="Pass">
      <formula>NOT(ISERROR(SEARCH("Pass",H9)))</formula>
    </cfRule>
    <cfRule type="containsText" dxfId="178" priority="2171" operator="containsText" text="Pass">
      <formula>NOT(ISERROR(SEARCH("Pass",H9)))</formula>
    </cfRule>
    <cfRule type="containsText" dxfId="177" priority="2172" operator="containsText" text="Pass">
      <formula>NOT(ISERROR(SEARCH("Pass",H9)))</formula>
    </cfRule>
    <cfRule type="containsText" dxfId="176" priority="2173" operator="containsText" text="Pending">
      <formula>NOT(ISERROR(SEARCH("Pending",H9)))</formula>
    </cfRule>
    <cfRule type="containsText" dxfId="175" priority="2174" operator="containsText" text="Under Development">
      <formula>NOT(ISERROR(SEARCH("Under Development",H9)))</formula>
    </cfRule>
    <cfRule type="containsText" dxfId="174" priority="2175" operator="containsText" text="Pending">
      <formula>NOT(ISERROR(SEARCH("Pending",H9)))</formula>
    </cfRule>
    <cfRule type="containsText" dxfId="173" priority="2176" operator="containsText" text="Partially Failed">
      <formula>NOT(ISERROR(SEARCH("Partially Failed",H9)))</formula>
    </cfRule>
    <cfRule type="containsText" dxfId="172" priority="2177" operator="containsText" text="Fail">
      <formula>NOT(ISERROR(SEARCH("Fail",H9)))</formula>
    </cfRule>
    <cfRule type="containsText" dxfId="171" priority="2178" operator="containsText" text="Pass">
      <formula>NOT(ISERROR(SEARCH("Pass",H9)))</formula>
    </cfRule>
  </conditionalFormatting>
  <conditionalFormatting sqref="O24:O44 O46:O51 H50:N50">
    <cfRule type="containsText" dxfId="170" priority="2198" operator="containsText" text="Suggestion">
      <formula>NOT(ISERROR(SEARCH("Suggestion",H24)))</formula>
    </cfRule>
    <cfRule type="containsText" dxfId="169" priority="2199" operator="containsText" text="Pass">
      <formula>NOT(ISERROR(SEARCH("Pass",H24)))</formula>
    </cfRule>
    <cfRule type="containsText" dxfId="168" priority="2200" operator="containsText" text="Pass">
      <formula>NOT(ISERROR(SEARCH("Pass",H24)))</formula>
    </cfRule>
    <cfRule type="containsText" dxfId="167" priority="2201" operator="containsText" text="Pass">
      <formula>NOT(ISERROR(SEARCH("Pass",H24)))</formula>
    </cfRule>
    <cfRule type="containsText" dxfId="166" priority="2202" operator="containsText" text="Pass">
      <formula>NOT(ISERROR(SEARCH("Pass",H24)))</formula>
    </cfRule>
    <cfRule type="containsText" dxfId="165" priority="2203" operator="containsText" text="Pass">
      <formula>NOT(ISERROR(SEARCH("Pass",H24)))</formula>
    </cfRule>
    <cfRule type="containsText" dxfId="164" priority="2204" operator="containsText" text="Pass">
      <formula>NOT(ISERROR(SEARCH("Pass",H24)))</formula>
    </cfRule>
    <cfRule type="containsText" dxfId="163" priority="2205" operator="containsText" text="Pass">
      <formula>NOT(ISERROR(SEARCH("Pass",H24)))</formula>
    </cfRule>
    <cfRule type="containsText" dxfId="162" priority="2206" operator="containsText" text="Pending">
      <formula>NOT(ISERROR(SEARCH("Pending",H24)))</formula>
    </cfRule>
    <cfRule type="containsText" dxfId="161" priority="2207" operator="containsText" text="Under Development">
      <formula>NOT(ISERROR(SEARCH("Under Development",H24)))</formula>
    </cfRule>
    <cfRule type="containsText" dxfId="160" priority="2208" operator="containsText" text="Pending">
      <formula>NOT(ISERROR(SEARCH("Pending",H24)))</formula>
    </cfRule>
    <cfRule type="containsText" dxfId="159" priority="2209" operator="containsText" text="Partially Failed">
      <formula>NOT(ISERROR(SEARCH("Partially Failed",H24)))</formula>
    </cfRule>
    <cfRule type="containsText" dxfId="158" priority="2210" operator="containsText" text="Fail">
      <formula>NOT(ISERROR(SEARCH("Fail",H24)))</formula>
    </cfRule>
    <cfRule type="containsText" dxfId="157" priority="2211" operator="containsText" text="Pass">
      <formula>NOT(ISERROR(SEARCH("Pass",H24)))</formula>
    </cfRule>
  </conditionalFormatting>
  <conditionalFormatting sqref="H24:N44 H46:N48">
    <cfRule type="containsText" dxfId="156" priority="2179" operator="containsText" text="Fail">
      <formula>NOT(ISERROR(SEARCH("Fail",H24)))</formula>
    </cfRule>
    <cfRule type="containsText" dxfId="155" priority="2180" operator="containsText" text="Fail">
      <formula>NOT(ISERROR(SEARCH("Fail",H24)))</formula>
    </cfRule>
    <cfRule type="containsText" dxfId="154" priority="2181" operator="containsText" text="Fail">
      <formula>NOT(ISERROR(SEARCH("Fail",H24)))</formula>
    </cfRule>
    <cfRule type="containsText" dxfId="153" priority="2182" operator="containsText" text="Pass">
      <formula>NOT(ISERROR(SEARCH("Pass",H24)))</formula>
    </cfRule>
    <cfRule type="containsText" dxfId="152" priority="2183" operator="containsText" text="Pass">
      <formula>NOT(ISERROR(SEARCH("Pass",H24)))</formula>
    </cfRule>
    <cfRule type="containsText" dxfId="151" priority="2184" operator="containsText" text="Suggestion">
      <formula>NOT(ISERROR(SEARCH("Suggestion",H24)))</formula>
    </cfRule>
    <cfRule type="containsText" dxfId="150" priority="2185" operator="containsText" text="Pass">
      <formula>NOT(ISERROR(SEARCH("Pass",H24)))</formula>
    </cfRule>
    <cfRule type="containsText" dxfId="149" priority="2186" operator="containsText" text="Pass">
      <formula>NOT(ISERROR(SEARCH("Pass",H24)))</formula>
    </cfRule>
    <cfRule type="containsText" dxfId="148" priority="2187" operator="containsText" text="Pass">
      <formula>NOT(ISERROR(SEARCH("Pass",H24)))</formula>
    </cfRule>
    <cfRule type="containsText" dxfId="147" priority="2188" operator="containsText" text="Pass">
      <formula>NOT(ISERROR(SEARCH("Pass",H24)))</formula>
    </cfRule>
    <cfRule type="containsText" dxfId="146" priority="2189" operator="containsText" text="Pass">
      <formula>NOT(ISERROR(SEARCH("Pass",H24)))</formula>
    </cfRule>
    <cfRule type="containsText" dxfId="145" priority="2190" operator="containsText" text="Pass">
      <formula>NOT(ISERROR(SEARCH("Pass",H24)))</formula>
    </cfRule>
    <cfRule type="containsText" dxfId="144" priority="2191" operator="containsText" text="Pass">
      <formula>NOT(ISERROR(SEARCH("Pass",H24)))</formula>
    </cfRule>
    <cfRule type="containsText" dxfId="143" priority="2192" operator="containsText" text="Pending">
      <formula>NOT(ISERROR(SEARCH("Pending",H24)))</formula>
    </cfRule>
    <cfRule type="containsText" dxfId="142" priority="2193" operator="containsText" text="Under Development">
      <formula>NOT(ISERROR(SEARCH("Under Development",H24)))</formula>
    </cfRule>
    <cfRule type="containsText" dxfId="141" priority="2194" operator="containsText" text="Pending">
      <formula>NOT(ISERROR(SEARCH("Pending",H24)))</formula>
    </cfRule>
    <cfRule type="containsText" dxfId="140" priority="2195" operator="containsText" text="Partially Failed">
      <formula>NOT(ISERROR(SEARCH("Partially Failed",H24)))</formula>
    </cfRule>
    <cfRule type="containsText" dxfId="139" priority="2196" operator="containsText" text="Fail">
      <formula>NOT(ISERROR(SEARCH("Fail",H24)))</formula>
    </cfRule>
    <cfRule type="containsText" dxfId="138" priority="2197" operator="containsText" text="Pass">
      <formula>NOT(ISERROR(SEARCH("Pass",H24)))</formula>
    </cfRule>
  </conditionalFormatting>
  <conditionalFormatting sqref="P24:P44 P46:P51">
    <cfRule type="containsText" dxfId="137" priority="2212" operator="containsText" text="High">
      <formula>NOT(ISERROR(SEARCH("High",P24)))</formula>
    </cfRule>
    <cfRule type="containsText" dxfId="136" priority="2213" operator="containsText" text="Low">
      <formula>NOT(ISERROR(SEARCH("Low",P24)))</formula>
    </cfRule>
    <cfRule type="containsText" dxfId="135" priority="2214" operator="containsText" text="Low">
      <formula>NOT(ISERROR(SEARCH("Low",P24)))</formula>
    </cfRule>
    <cfRule type="containsText" dxfId="134" priority="2215" operator="containsText" text="High">
      <formula>NOT(ISERROR(SEARCH("High",P24)))</formula>
    </cfRule>
    <cfRule type="containsText" dxfId="133" priority="2216" operator="containsText" text="High">
      <formula>NOT(ISERROR(SEARCH("High",P24)))</formula>
    </cfRule>
    <cfRule type="containsText" dxfId="132" priority="2217" operator="containsText" text="Low">
      <formula>NOT(ISERROR(SEARCH("Low",P24)))</formula>
    </cfRule>
    <cfRule type="containsText" dxfId="131" priority="2218" operator="containsText" text="Low">
      <formula>NOT(ISERROR(SEARCH("Low",P24)))</formula>
    </cfRule>
    <cfRule type="containsText" dxfId="130" priority="2219" operator="containsText" text="Low">
      <formula>NOT(ISERROR(SEARCH("Low",P24)))</formula>
    </cfRule>
    <cfRule type="containsText" dxfId="129" priority="2220" operator="containsText" text="Medium">
      <formula>NOT(ISERROR(SEARCH("Medium",P24)))</formula>
    </cfRule>
    <cfRule type="containsText" dxfId="128" priority="2221" operator="containsText" text="High">
      <formula>NOT(ISERROR(SEARCH("High",P24)))</formula>
    </cfRule>
    <cfRule type="containsText" dxfId="127" priority="2222" operator="containsText" text="High">
      <formula>NOT(ISERROR(SEARCH("High",P24)))</formula>
    </cfRule>
    <cfRule type="containsText" dxfId="126" priority="2223" operator="containsText" text="High">
      <formula>NOT(ISERROR(SEARCH("High",P24)))</formula>
    </cfRule>
    <cfRule type="containsText" dxfId="125" priority="2224" operator="containsText" text="High">
      <formula>NOT(ISERROR(SEARCH("High",P24)))</formula>
    </cfRule>
    <cfRule type="containsText" dxfId="124" priority="2225" operator="containsText" text="High">
      <formula>NOT(ISERROR(SEARCH("High",P24)))</formula>
    </cfRule>
    <cfRule type="containsText" dxfId="123" priority="2226" operator="containsText" text="Low">
      <formula>NOT(ISERROR(SEARCH("Low",P24)))</formula>
    </cfRule>
    <cfRule type="containsText" dxfId="122" priority="2227" operator="containsText" text="Medium">
      <formula>NOT(ISERROR(SEARCH("Medium",P24)))</formula>
    </cfRule>
    <cfRule type="containsText" dxfId="121" priority="2228" operator="containsText" text="High">
      <formula>NOT(ISERROR(SEARCH("High",P24)))</formula>
    </cfRule>
  </conditionalFormatting>
  <conditionalFormatting sqref="Q24:Q44 Q46:Q51">
    <cfRule type="containsText" dxfId="120" priority="2229" operator="containsText" text="Low">
      <formula>NOT(ISERROR(SEARCH("Low",Q24)))</formula>
    </cfRule>
    <cfRule type="containsText" dxfId="119" priority="2230" operator="containsText" text="Minor">
      <formula>NOT(ISERROR(SEARCH("Minor",Q24)))</formula>
    </cfRule>
    <cfRule type="containsText" dxfId="118" priority="2231" operator="containsText" text="Major">
      <formula>NOT(ISERROR(SEARCH("Major",Q24)))</formula>
    </cfRule>
    <cfRule type="containsText" dxfId="117" priority="2232" operator="containsText" text="Major">
      <formula>NOT(ISERROR(SEARCH("Major",Q24)))</formula>
    </cfRule>
    <cfRule type="containsText" dxfId="116" priority="2233" operator="containsText" text="Critical">
      <formula>NOT(ISERROR(SEARCH("Critical",Q24)))</formula>
    </cfRule>
    <cfRule type="containsText" dxfId="115" priority="2234" operator="containsText" text="Low">
      <formula>NOT(ISERROR(SEARCH("Low",Q24)))</formula>
    </cfRule>
    <cfRule type="containsText" dxfId="114" priority="2235" operator="containsText" text="Low">
      <formula>NOT(ISERROR(SEARCH("Low",Q24)))</formula>
    </cfRule>
    <cfRule type="containsText" dxfId="113" priority="2236" operator="containsText" text="High">
      <formula>NOT(ISERROR(SEARCH("High",Q24)))</formula>
    </cfRule>
    <cfRule type="containsText" dxfId="112" priority="2237" operator="containsText" text="High">
      <formula>NOT(ISERROR(SEARCH("High",Q24)))</formula>
    </cfRule>
    <cfRule type="containsText" dxfId="111" priority="2238" operator="containsText" text="Low">
      <formula>NOT(ISERROR(SEARCH("Low",Q24)))</formula>
    </cfRule>
    <cfRule type="containsText" dxfId="110" priority="2239" operator="containsText" text="Low">
      <formula>NOT(ISERROR(SEARCH("Low",Q24)))</formula>
    </cfRule>
    <cfRule type="containsText" dxfId="109" priority="2240" operator="containsText" text="Low">
      <formula>NOT(ISERROR(SEARCH("Low",Q24)))</formula>
    </cfRule>
    <cfRule type="containsText" dxfId="108" priority="2241" operator="containsText" text="Medium">
      <formula>NOT(ISERROR(SEARCH("Medium",Q24)))</formula>
    </cfRule>
    <cfRule type="containsText" dxfId="107" priority="2242" operator="containsText" text="High">
      <formula>NOT(ISERROR(SEARCH("High",Q24)))</formula>
    </cfRule>
    <cfRule type="containsText" dxfId="106" priority="2243" operator="containsText" text="High">
      <formula>NOT(ISERROR(SEARCH("High",Q24)))</formula>
    </cfRule>
    <cfRule type="containsText" dxfId="105" priority="2244" operator="containsText" text="High">
      <formula>NOT(ISERROR(SEARCH("High",Q24)))</formula>
    </cfRule>
    <cfRule type="containsText" dxfId="104" priority="2245" operator="containsText" text="High">
      <formula>NOT(ISERROR(SEARCH("High",Q24)))</formula>
    </cfRule>
    <cfRule type="containsText" dxfId="103" priority="2246" operator="containsText" text="High">
      <formula>NOT(ISERROR(SEARCH("High",Q24)))</formula>
    </cfRule>
    <cfRule type="containsText" dxfId="102" priority="2247" operator="containsText" text="Low">
      <formula>NOT(ISERROR(SEARCH("Low",Q24)))</formula>
    </cfRule>
    <cfRule type="containsText" dxfId="101" priority="2248" operator="containsText" text="Medium">
      <formula>NOT(ISERROR(SEARCH("Medium",Q24)))</formula>
    </cfRule>
    <cfRule type="containsText" dxfId="100" priority="2249" operator="containsText" text="High">
      <formula>NOT(ISERROR(SEARCH("High",Q24)))</formula>
    </cfRule>
  </conditionalFormatting>
  <conditionalFormatting sqref="R24:R44 R46:R51">
    <cfRule type="containsText" dxfId="99" priority="2250" operator="containsText" text="Not a bug">
      <formula>NOT(ISERROR(SEARCH("Not a bug",R24)))</formula>
    </cfRule>
    <cfRule type="containsText" dxfId="98" priority="2251" operator="containsText" text="Deffered">
      <formula>NOT(ISERROR(SEARCH("Deffered",R24)))</formula>
    </cfRule>
    <cfRule type="containsText" dxfId="97" priority="2252" operator="containsText" text="Re-open">
      <formula>NOT(ISERROR(SEARCH("Re-open",R24)))</formula>
    </cfRule>
    <cfRule type="containsText" dxfId="96" priority="2253" operator="containsText" text="Closed">
      <formula>NOT(ISERROR(SEARCH("Closed",R24)))</formula>
    </cfRule>
  </conditionalFormatting>
  <conditionalFormatting sqref="Y24:Y44 Y46:Y51">
    <cfRule type="containsText" dxfId="95" priority="2254" operator="containsText" text="Re-Test">
      <formula>NOT(ISERROR(SEARCH("Re-Test",Y24)))</formula>
    </cfRule>
    <cfRule type="containsText" dxfId="94" priority="2255" operator="containsText" text="Blocker ">
      <formula>NOT(ISERROR(SEARCH("Blocker ",Y24)))</formula>
    </cfRule>
    <cfRule type="containsText" dxfId="93" priority="2256" operator="containsText" text="Closed">
      <formula>NOT(ISERROR(SEARCH("Closed",Y24)))</formula>
    </cfRule>
    <cfRule type="containsText" dxfId="92" priority="2257" operator="containsText" text="Pending">
      <formula>NOT(ISERROR(SEARCH("Pending",Y24)))</formula>
    </cfRule>
    <cfRule type="containsText" dxfId="91" priority="2258" operator="containsText" text="Blocker ">
      <formula>NOT(ISERROR(SEARCH("Blocker ",Y24)))</formula>
    </cfRule>
    <cfRule type="containsText" dxfId="90" priority="2259" operator="containsText" text="Closed">
      <formula>NOT(ISERROR(SEARCH("Closed",Y24)))</formula>
    </cfRule>
    <cfRule type="containsText" dxfId="89" priority="2260" operator="containsText" text="Re-open">
      <formula>NOT(ISERROR(SEARCH("Re-open",Y24)))</formula>
    </cfRule>
    <cfRule type="containsText" dxfId="88" priority="2261" operator="containsText" text="Pending">
      <formula>NOT(ISERROR(SEARCH("Pending",Y24)))</formula>
    </cfRule>
    <cfRule type="containsText" dxfId="87" priority="2262" operator="containsText" text="Pending">
      <formula>NOT(ISERROR(SEARCH("Pending",Y24)))</formula>
    </cfRule>
    <cfRule type="containsText" dxfId="86" priority="2263" operator="containsText" text="Re-Test">
      <formula>NOT(ISERROR(SEARCH("Re-Test",Y24)))</formula>
    </cfRule>
    <cfRule type="containsText" dxfId="85" priority="2264" operator="containsText" text="Blocker ">
      <formula>NOT(ISERROR(SEARCH("Blocker ",Y24)))</formula>
    </cfRule>
    <cfRule type="containsText" dxfId="84" priority="2265" operator="containsText" text="Re-open">
      <formula>NOT(ISERROR(SEARCH("Re-open",Y24)))</formula>
    </cfRule>
    <cfRule type="containsText" dxfId="83" priority="2266" operator="containsText" text="Closed">
      <formula>NOT(ISERROR(SEARCH("Closed",Y24)))</formula>
    </cfRule>
    <cfRule type="containsText" dxfId="82" priority="2267" operator="containsText" text="Pending">
      <formula>NOT(ISERROR(SEARCH("Pending",Y24)))</formula>
    </cfRule>
  </conditionalFormatting>
  <conditionalFormatting sqref="H53:J53 O53">
    <cfRule type="containsText" dxfId="81" priority="2282" operator="containsText" text="Suggestion">
      <formula>NOT(ISERROR(SEARCH("Suggestion",H53)))</formula>
    </cfRule>
    <cfRule type="containsText" dxfId="80" priority="2283" operator="containsText" text="Pass">
      <formula>NOT(ISERROR(SEARCH("Pass",H53)))</formula>
    </cfRule>
    <cfRule type="containsText" dxfId="79" priority="2284" operator="containsText" text="Pass">
      <formula>NOT(ISERROR(SEARCH("Pass",H53)))</formula>
    </cfRule>
    <cfRule type="containsText" dxfId="78" priority="2285" operator="containsText" text="Pass">
      <formula>NOT(ISERROR(SEARCH("Pass",H53)))</formula>
    </cfRule>
    <cfRule type="containsText" dxfId="77" priority="2286" operator="containsText" text="Pass">
      <formula>NOT(ISERROR(SEARCH("Pass",H53)))</formula>
    </cfRule>
    <cfRule type="containsText" dxfId="76" priority="2287" operator="containsText" text="Pass">
      <formula>NOT(ISERROR(SEARCH("Pass",H53)))</formula>
    </cfRule>
    <cfRule type="containsText" dxfId="75" priority="2288" operator="containsText" text="Pass">
      <formula>NOT(ISERROR(SEARCH("Pass",H53)))</formula>
    </cfRule>
    <cfRule type="containsText" dxfId="74" priority="2289" operator="containsText" text="Pass">
      <formula>NOT(ISERROR(SEARCH("Pass",H53)))</formula>
    </cfRule>
    <cfRule type="containsText" dxfId="73" priority="2290" operator="containsText" text="Pending">
      <formula>NOT(ISERROR(SEARCH("Pending",H53)))</formula>
    </cfRule>
    <cfRule type="containsText" dxfId="72" priority="2291" operator="containsText" text="Under Development">
      <formula>NOT(ISERROR(SEARCH("Under Development",H53)))</formula>
    </cfRule>
    <cfRule type="containsText" dxfId="71" priority="2292" operator="containsText" text="Pending">
      <formula>NOT(ISERROR(SEARCH("Pending",H53)))</formula>
    </cfRule>
    <cfRule type="containsText" dxfId="70" priority="2293" operator="containsText" text="Partially Failed">
      <formula>NOT(ISERROR(SEARCH("Partially Failed",H53)))</formula>
    </cfRule>
    <cfRule type="containsText" dxfId="69" priority="2294" operator="containsText" text="Fail">
      <formula>NOT(ISERROR(SEARCH("Fail",H53)))</formula>
    </cfRule>
    <cfRule type="containsText" dxfId="68" priority="2295" operator="containsText" text="Pass">
      <formula>NOT(ISERROR(SEARCH("Pass",H53)))</formula>
    </cfRule>
  </conditionalFormatting>
  <conditionalFormatting sqref="H54:O56">
    <cfRule type="containsText" dxfId="67" priority="1819" operator="containsText" text="Suggestion">
      <formula>NOT(ISERROR(SEARCH("Suggestion",H54)))</formula>
    </cfRule>
    <cfRule type="containsText" dxfId="66" priority="1820" operator="containsText" text="Pass">
      <formula>NOT(ISERROR(SEARCH("Pass",H54)))</formula>
    </cfRule>
    <cfRule type="containsText" dxfId="65" priority="1821" operator="containsText" text="Pass">
      <formula>NOT(ISERROR(SEARCH("Pass",H54)))</formula>
    </cfRule>
    <cfRule type="containsText" dxfId="64" priority="1822" operator="containsText" text="Pass">
      <formula>NOT(ISERROR(SEARCH("Pass",H54)))</formula>
    </cfRule>
    <cfRule type="containsText" dxfId="63" priority="1823" operator="containsText" text="Pass">
      <formula>NOT(ISERROR(SEARCH("Pass",H54)))</formula>
    </cfRule>
    <cfRule type="containsText" dxfId="62" priority="1824" operator="containsText" text="Pass">
      <formula>NOT(ISERROR(SEARCH("Pass",H54)))</formula>
    </cfRule>
    <cfRule type="containsText" dxfId="61" priority="1825" operator="containsText" text="Pass">
      <formula>NOT(ISERROR(SEARCH("Pass",H54)))</formula>
    </cfRule>
    <cfRule type="containsText" dxfId="60" priority="1826" operator="containsText" text="Pass">
      <formula>NOT(ISERROR(SEARCH("Pass",H54)))</formula>
    </cfRule>
    <cfRule type="containsText" dxfId="59" priority="1827" operator="containsText" text="Pending">
      <formula>NOT(ISERROR(SEARCH("Pending",H54)))</formula>
    </cfRule>
    <cfRule type="containsText" dxfId="58" priority="1828" operator="containsText" text="Under Development">
      <formula>NOT(ISERROR(SEARCH("Under Development",H54)))</formula>
    </cfRule>
    <cfRule type="containsText" dxfId="57" priority="1829" operator="containsText" text="Pending">
      <formula>NOT(ISERROR(SEARCH("Pending",H54)))</formula>
    </cfRule>
    <cfRule type="containsText" dxfId="56" priority="1830" operator="containsText" text="Partially Failed">
      <formula>NOT(ISERROR(SEARCH("Partially Failed",H54)))</formula>
    </cfRule>
    <cfRule type="containsText" dxfId="55" priority="1831" operator="containsText" text="Fail">
      <formula>NOT(ISERROR(SEARCH("Fail",H54)))</formula>
    </cfRule>
    <cfRule type="containsText" dxfId="54" priority="1832" operator="containsText" text="Pass">
      <formula>NOT(ISERROR(SEARCH("Pass",H54)))</formula>
    </cfRule>
  </conditionalFormatting>
  <conditionalFormatting sqref="H54:N56">
    <cfRule type="containsText" dxfId="53" priority="1697" operator="containsText" text="Fail">
      <formula>NOT(ISERROR(SEARCH("Fail",H54)))</formula>
    </cfRule>
    <cfRule type="containsText" dxfId="52" priority="1698" operator="containsText" text="Fail">
      <formula>NOT(ISERROR(SEARCH("Fail",H54)))</formula>
    </cfRule>
    <cfRule type="containsText" dxfId="51" priority="1699" operator="containsText" text="Fail">
      <formula>NOT(ISERROR(SEARCH("Fail",H54)))</formula>
    </cfRule>
    <cfRule type="containsText" dxfId="50" priority="1700" operator="containsText" text="Pass">
      <formula>NOT(ISERROR(SEARCH("Pass",H54)))</formula>
    </cfRule>
    <cfRule type="containsText" dxfId="49" priority="1701" operator="containsText" text="Pass">
      <formula>NOT(ISERROR(SEARCH("Pass",H54)))</formula>
    </cfRule>
  </conditionalFormatting>
  <conditionalFormatting sqref="H57:J57 O57">
    <cfRule type="containsText" dxfId="48" priority="1833" operator="containsText" text="Suggestion">
      <formula>NOT(ISERROR(SEARCH("Suggestion",H57)))</formula>
    </cfRule>
    <cfRule type="containsText" dxfId="47" priority="1834" operator="containsText" text="Pass">
      <formula>NOT(ISERROR(SEARCH("Pass",H57)))</formula>
    </cfRule>
    <cfRule type="containsText" dxfId="46" priority="1835" operator="containsText" text="Pass">
      <formula>NOT(ISERROR(SEARCH("Pass",H57)))</formula>
    </cfRule>
    <cfRule type="containsText" dxfId="45" priority="1836" operator="containsText" text="Pass">
      <formula>NOT(ISERROR(SEARCH("Pass",H57)))</formula>
    </cfRule>
    <cfRule type="containsText" dxfId="44" priority="1837" operator="containsText" text="Pass">
      <formula>NOT(ISERROR(SEARCH("Pass",H57)))</formula>
    </cfRule>
    <cfRule type="containsText" dxfId="43" priority="1838" operator="containsText" text="Pass">
      <formula>NOT(ISERROR(SEARCH("Pass",H57)))</formula>
    </cfRule>
    <cfRule type="containsText" dxfId="42" priority="1839" operator="containsText" text="Pass">
      <formula>NOT(ISERROR(SEARCH("Pass",H57)))</formula>
    </cfRule>
    <cfRule type="containsText" dxfId="41" priority="1840" operator="containsText" text="Pass">
      <formula>NOT(ISERROR(SEARCH("Pass",H57)))</formula>
    </cfRule>
    <cfRule type="containsText" dxfId="40" priority="1841" operator="containsText" text="Pending">
      <formula>NOT(ISERROR(SEARCH("Pending",H57)))</formula>
    </cfRule>
    <cfRule type="containsText" dxfId="39" priority="1842" operator="containsText" text="Under Development">
      <formula>NOT(ISERROR(SEARCH("Under Development",H57)))</formula>
    </cfRule>
    <cfRule type="containsText" dxfId="38" priority="1843" operator="containsText" text="Pending">
      <formula>NOT(ISERROR(SEARCH("Pending",H57)))</formula>
    </cfRule>
    <cfRule type="containsText" dxfId="37" priority="1844" operator="containsText" text="Partially Failed">
      <formula>NOT(ISERROR(SEARCH("Partially Failed",H57)))</formula>
    </cfRule>
    <cfRule type="containsText" dxfId="36" priority="1845" operator="containsText" text="Fail">
      <formula>NOT(ISERROR(SEARCH("Fail",H57)))</formula>
    </cfRule>
    <cfRule type="containsText" dxfId="35" priority="1846" operator="containsText" text="Pass">
      <formula>NOT(ISERROR(SEARCH("Pass",H57)))</formula>
    </cfRule>
  </conditionalFormatting>
  <conditionalFormatting sqref="H66:J66 O66">
    <cfRule type="containsText" dxfId="34" priority="1069" operator="containsText" text="Suggestion">
      <formula>NOT(ISERROR(SEARCH("Suggestion",H66)))</formula>
    </cfRule>
    <cfRule type="containsText" dxfId="33" priority="1070" operator="containsText" text="Pass">
      <formula>NOT(ISERROR(SEARCH("Pass",H66)))</formula>
    </cfRule>
    <cfRule type="containsText" dxfId="32" priority="1071" operator="containsText" text="Pass">
      <formula>NOT(ISERROR(SEARCH("Pass",H66)))</formula>
    </cfRule>
    <cfRule type="containsText" dxfId="31" priority="1072" operator="containsText" text="Pass">
      <formula>NOT(ISERROR(SEARCH("Pass",H66)))</formula>
    </cfRule>
    <cfRule type="containsText" dxfId="30" priority="1073" operator="containsText" text="Pass">
      <formula>NOT(ISERROR(SEARCH("Pass",H66)))</formula>
    </cfRule>
    <cfRule type="containsText" dxfId="29" priority="1074" operator="containsText" text="Pass">
      <formula>NOT(ISERROR(SEARCH("Pass",H66)))</formula>
    </cfRule>
    <cfRule type="containsText" dxfId="28" priority="1075" operator="containsText" text="Pass">
      <formula>NOT(ISERROR(SEARCH("Pass",H66)))</formula>
    </cfRule>
    <cfRule type="containsText" dxfId="27" priority="1076" operator="containsText" text="Pass">
      <formula>NOT(ISERROR(SEARCH("Pass",H66)))</formula>
    </cfRule>
    <cfRule type="containsText" dxfId="26" priority="1077" operator="containsText" text="Pending">
      <formula>NOT(ISERROR(SEARCH("Pending",H66)))</formula>
    </cfRule>
    <cfRule type="containsText" dxfId="25" priority="1078" operator="containsText" text="Under Development">
      <formula>NOT(ISERROR(SEARCH("Under Development",H66)))</formula>
    </cfRule>
    <cfRule type="containsText" dxfId="24" priority="1079" operator="containsText" text="Pending">
      <formula>NOT(ISERROR(SEARCH("Pending",H66)))</formula>
    </cfRule>
    <cfRule type="containsText" dxfId="23" priority="1080" operator="containsText" text="Partially Failed">
      <formula>NOT(ISERROR(SEARCH("Partially Failed",H66)))</formula>
    </cfRule>
    <cfRule type="containsText" dxfId="22" priority="1081" operator="containsText" text="Fail">
      <formula>NOT(ISERROR(SEARCH("Fail",H66)))</formula>
    </cfRule>
    <cfRule type="containsText" dxfId="21" priority="1082" operator="containsText" text="Pass">
      <formula>NOT(ISERROR(SEARCH("Pass",H66)))</formula>
    </cfRule>
  </conditionalFormatting>
  <conditionalFormatting sqref="H68:O70">
    <cfRule type="containsText" dxfId="20" priority="919" operator="containsText" text="Suggestion">
      <formula>NOT(ISERROR(SEARCH("Suggestion",H68)))</formula>
    </cfRule>
    <cfRule type="containsText" dxfId="19" priority="920" operator="containsText" text="Pass">
      <formula>NOT(ISERROR(SEARCH("Pass",H68)))</formula>
    </cfRule>
    <cfRule type="containsText" dxfId="18" priority="921" operator="containsText" text="Pass">
      <formula>NOT(ISERROR(SEARCH("Pass",H68)))</formula>
    </cfRule>
    <cfRule type="containsText" dxfId="17" priority="922" operator="containsText" text="Pass">
      <formula>NOT(ISERROR(SEARCH("Pass",H68)))</formula>
    </cfRule>
    <cfRule type="containsText" dxfId="16" priority="923" operator="containsText" text="Pass">
      <formula>NOT(ISERROR(SEARCH("Pass",H68)))</formula>
    </cfRule>
    <cfRule type="containsText" dxfId="15" priority="924" operator="containsText" text="Pass">
      <formula>NOT(ISERROR(SEARCH("Pass",H68)))</formula>
    </cfRule>
    <cfRule type="containsText" dxfId="14" priority="925" operator="containsText" text="Pass">
      <formula>NOT(ISERROR(SEARCH("Pass",H68)))</formula>
    </cfRule>
    <cfRule type="containsText" dxfId="13" priority="926" operator="containsText" text="Pass">
      <formula>NOT(ISERROR(SEARCH("Pass",H68)))</formula>
    </cfRule>
    <cfRule type="containsText" dxfId="12" priority="927" operator="containsText" text="Pending">
      <formula>NOT(ISERROR(SEARCH("Pending",H68)))</formula>
    </cfRule>
    <cfRule type="containsText" dxfId="11" priority="928" operator="containsText" text="Under Development">
      <formula>NOT(ISERROR(SEARCH("Under Development",H68)))</formula>
    </cfRule>
    <cfRule type="containsText" dxfId="10" priority="929" operator="containsText" text="Pending">
      <formula>NOT(ISERROR(SEARCH("Pending",H68)))</formula>
    </cfRule>
    <cfRule type="containsText" dxfId="9" priority="930" operator="containsText" text="Partially Failed">
      <formula>NOT(ISERROR(SEARCH("Partially Failed",H68)))</formula>
    </cfRule>
    <cfRule type="containsText" dxfId="8" priority="931" operator="containsText" text="Fail">
      <formula>NOT(ISERROR(SEARCH("Fail",H68)))</formula>
    </cfRule>
    <cfRule type="containsText" dxfId="7" priority="932" operator="containsText" text="Pass">
      <formula>NOT(ISERROR(SEARCH("Pass",H68)))</formula>
    </cfRule>
  </conditionalFormatting>
  <conditionalFormatting sqref="H68:N70">
    <cfRule type="containsText" dxfId="6" priority="797" operator="containsText" text="Fail">
      <formula>NOT(ISERROR(SEARCH("Fail",H68)))</formula>
    </cfRule>
    <cfRule type="containsText" dxfId="5" priority="798" operator="containsText" text="Fail">
      <formula>NOT(ISERROR(SEARCH("Fail",H68)))</formula>
    </cfRule>
    <cfRule type="containsText" dxfId="4" priority="799" operator="containsText" text="Fail">
      <formula>NOT(ISERROR(SEARCH("Fail",H68)))</formula>
    </cfRule>
    <cfRule type="containsText" dxfId="3" priority="800" operator="containsText" text="Pass">
      <formula>NOT(ISERROR(SEARCH("Pass",H68)))</formula>
    </cfRule>
    <cfRule type="containsText" dxfId="2" priority="801" operator="containsText" text="Pass">
      <formula>NOT(ISERROR(SEARCH("Pass",H68)))</formula>
    </cfRule>
  </conditionalFormatting>
  <dataValidations count="2">
    <dataValidation type="list" allowBlank="1" showInputMessage="1" showErrorMessage="1" sqref="D27 D28 D9:D13 D24:D26 D29:D31 D32:D33 D34:D38 D39:D40 D41:D49" xr:uid="{00000000-0002-0000-0100-000008000000}">
      <formula1>0</formula1>
    </dataValidation>
    <dataValidation type="list" allowBlank="1" showInputMessage="1" showErrorMessage="1" sqref="D51 D70 D71 D72" xr:uid="{00000000-0002-0000-0100-00000F000000}"/>
  </dataValidations>
  <hyperlinks>
    <hyperlink ref="B5" r:id="rId1" xr:uid="{00000000-0004-0000-0100-000000000000}"/>
    <hyperlink ref="E54" location="SS!A38" display="SS!A38" xr:uid="{00000000-0004-0000-0100-000001000000}"/>
    <hyperlink ref="E58" location="SS!A38" display="SS!A38" xr:uid="{00000000-0004-0000-0100-000002000000}"/>
    <hyperlink ref="E63" location="SS!A62" display="SS!A62" xr:uid="{00000000-0004-0000-0100-000003000000}"/>
    <hyperlink ref="E64" location="SS!A86" display="SS!A86" xr:uid="{00000000-0004-0000-0100-000004000000}"/>
    <hyperlink ref="E67" location="SS!A86" display="SS!A86" xr:uid="{00000000-0004-0000-0100-000005000000}"/>
    <hyperlink ref="E53" location="SS!A113" display="SS!A113" xr:uid="{00000000-0004-0000-0100-000006000000}"/>
    <hyperlink ref="E57" location="SS!A137" display="SS!A137" xr:uid="{00000000-0004-0000-0100-000007000000}"/>
    <hyperlink ref="E66" location="SS!A86" display="SS!A86" xr:uid="{00000000-0004-0000-0100-000008000000}"/>
    <hyperlink ref="E26" location="SS!A165" display="SS!A165" xr:uid="{00000000-0004-0000-0100-000009000000}"/>
    <hyperlink ref="E17" location="SS!A187" display="SS!A187" xr:uid="{00000000-0004-0000-0100-00000A000000}"/>
    <hyperlink ref="E18" location="SS!A187" display="SS!A187" xr:uid="{00000000-0004-0000-0100-00000B000000}"/>
    <hyperlink ref="E19" location="SS!A187" display="SS!A187" xr:uid="{00000000-0004-0000-0100-00000C000000}"/>
    <hyperlink ref="E20" location="SS!A187" display="SS!A187" xr:uid="{00000000-0004-0000-0100-00000D000000}"/>
    <hyperlink ref="E22" location="SS!A187" display="SS!A187" xr:uid="{00000000-0004-0000-0100-00000E000000}"/>
    <hyperlink ref="E23" location="SS!A187" display="SS!A187" xr:uid="{00000000-0004-0000-0100-00000F000000}"/>
    <hyperlink ref="E15" location="SS!A211" display="SS!A211" xr:uid="{00000000-0004-0000-0100-000010000000}"/>
    <hyperlink ref="E16" location="SS!A211" display="SS!A211" xr:uid="{00000000-0004-0000-0100-000011000000}"/>
    <hyperlink ref="E33" location="SS!A235" display="SS!A235" xr:uid="{00000000-0004-0000-0100-000012000000}"/>
    <hyperlink ref="E55" location="SS!A256" display="SS!A256" xr:uid="{00000000-0004-0000-0100-000013000000}"/>
    <hyperlink ref="E61" location="SS!A275" display="SS!A275" xr:uid="{00000000-0004-0000-0100-000014000000}"/>
    <hyperlink ref="E45" location="SS!A298" display="SS!A298" xr:uid="{00000000-0004-0000-0100-000015000000}"/>
    <hyperlink ref="E51" location="SS!A322" display="SS!A322" xr:uid="{00000000-0004-0000-0100-000016000000}"/>
    <hyperlink ref="E50" location="SS!A344" display="SS!A344" xr:uid="{00000000-0004-0000-0100-000017000000}"/>
  </hyperlinks>
  <pageMargins left="0.75" right="0.75" top="1" bottom="1" header="0.51180555555555496" footer="0.51180555555555496"/>
  <pageSetup paperSize="9" firstPageNumber="0" orientation="portrait" useFirstPageNumber="1" horizontalDpi="300" verticalDpi="30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operator="containsText" id="{B31B2E36-70AC-435D-850F-6D9CF542ABA9}">
            <xm:f>NOT(ISERROR(SEARCH($Q$4,Q14)))</xm:f>
            <xm:f>$Q$4</xm:f>
            <x14:dxf>
              <fill>
                <patternFill patternType="solid">
                  <bgColor rgb="FFFE4D49"/>
                </patternFill>
              </fill>
            </x14:dxf>
          </x14:cfRule>
          <x14:cfRule type="containsText" priority="12" operator="containsText" id="{3FAB41BA-58DC-459D-AD9E-AB014812F7D7}">
            <xm:f>NOT(ISERROR(SEARCH($Q$4,Q14)))</xm:f>
            <xm:f>$Q$4</xm:f>
            <x14:dxf>
              <fill>
                <patternFill patternType="solid">
                  <bgColor rgb="FFF43308"/>
                </patternFill>
              </fill>
            </x14:dxf>
          </x14:cfRule>
          <xm:sqref>Q14:Q23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 xr:uid="{00000000-0002-0000-0100-000000000000}">
          <x14:formula1>
            <xm:f>TPM_MISC!$B$7:$B$11</xm:f>
          </x14:formula1>
          <xm:sqref>M27 M28 M33 M40 M69 M70 M1:M13 M14:M23 M24:M26 M29:M32 M34:M39 M41:M68 M71:M1048576</xm:sqref>
        </x14:dataValidation>
        <x14:dataValidation type="list" allowBlank="1" showInputMessage="1" showErrorMessage="1" xr:uid="{00000000-0002-0000-0100-000001000000}">
          <x14:formula1>
            <xm:f>TPM_MISC!$B$7:$B$10</xm:f>
          </x14:formula1>
          <xm:sqref>K27 L27 K28 L28 K33 L33 K40 L40 K41 K44 L69 K70 L70 K1:K13 K14:K23 K24:K26 K29:K32 K34:K39 K46:K52 K54:K56 K58:K60 K62:K65 K71:K1048576 L1:L13 L14:L23 L24:L25 L29:L32 L34:L39 L41:L60 L62:L68 L71:L1048576</xm:sqref>
        </x14:dataValidation>
        <x14:dataValidation type="list" allowBlank="1" showInputMessage="1" showErrorMessage="1" xr:uid="{00000000-0002-0000-0100-000002000000}">
          <x14:formula1>
            <xm:f>TPM_MISC!$H$7:$H$14</xm:f>
          </x14:formula1>
          <xm:sqref>D3</xm:sqref>
        </x14:dataValidation>
        <x14:dataValidation type="list" allowBlank="1" showInputMessage="1" showErrorMessage="1" xr:uid="{00000000-0002-0000-0100-000003000000}">
          <x14:formula1>
            <xm:f>'\Users\user\Downloads\finalTT\finalTT\[DesignationMaster_updatedTC.xlsx]TPM_MISC'!#REF!</xm:f>
          </x14:formula1>
          <xm:sqref>D69</xm:sqref>
        </x14:dataValidation>
        <x14:dataValidation type="list" allowBlank="1" showInputMessage="1" showErrorMessage="1" xr:uid="{00000000-0002-0000-0100-000004000000}">
          <x14:formula1>
            <xm:f>TPM_MISC!$I$7:$I$11</xm:f>
          </x14:formula1>
          <xm:sqref>B4 X27 X28 X33 X40 X54 X55 X56 X57 X68 X69 X70 X71 X72 X24:X26 X29:X32 X34:X39 X41:X44 X46:X53 X58:X59 X60:X61 X62:X63 X64:X65 X66:X67 X73:X74 X75:X76 X77:X78</xm:sqref>
        </x14:dataValidation>
        <x14:dataValidation type="list" allowBlank="1" showInputMessage="1" showErrorMessage="1" xr:uid="{00000000-0002-0000-0100-000005000000}">
          <x14:formula1>
            <xm:f>TPM_MISC!#REF!</xm:f>
          </x14:formula1>
          <xm:sqref>W9:Y9 L26 H27 W27 H28 W28 H33 H40 W40 H41 H42:K42 P45 R45 T45 X45:Y45 H51 H9:H13 H14:H23 H24:H26 H29:H32 H34:H39 H43:H46 H47:H49 P9:P13 P14:P23 R9:R13 R14:R23 T9:T13 T14:T23 W10:W26 W29:W39 W41:W69 X10:Y13 X14:Y23</xm:sqref>
        </x14:dataValidation>
        <x14:dataValidation type="list" allowBlank="1" showInputMessage="1" showErrorMessage="1" xr:uid="{00000000-0002-0000-0100-000006000000}">
          <x14:formula1>
            <xm:f>'\Users\user\Downloads\finalTT\finalTT\[CountryMasterTC_updated.xlsx]TPM_MISC'!#REF!</xm:f>
          </x14:formula1>
          <xm:sqref>D14 Q14 D15 Q15 D16:D19 D20:D23 Q16:Q19 Q20:Q23</xm:sqref>
        </x14:dataValidation>
        <x14:dataValidation type="list" allowBlank="1" showInputMessage="1" showErrorMessage="1" xr:uid="{00000000-0002-0000-0100-000007000000}">
          <x14:formula1>
            <xm:f>TPM_MISC!$E$7:$E$12</xm:f>
          </x14:formula1>
          <xm:sqref>Y27 Y28 Y33 Y40 Y54 Y55 Y56 Y57 Y68 Y69 Y70 Y71 Y72 Y24:Y26 Y29:Y32 Y34:Y39 Y41:Y44 Y46:Y53 Y58:Y59 Y60:Y61 Y62:Y63 Y64:Y65 Y66:Y67 Y73:Y74 Y75:Y76 Y77:Y78</xm:sqref>
        </x14:dataValidation>
        <x14:dataValidation type="list" allowBlank="1" showInputMessage="1" showErrorMessage="1" xr:uid="{00000000-0002-0000-0100-000009000000}">
          <x14:formula1>
            <xm:f>TPM_MISC!$C$7:$C$10</xm:f>
          </x14:formula1>
          <xm:sqref>P27 P28 P33 P40 P54 P55 P56 P57 P68 P69 P70 P71 P72 P24:P26 P29:P32 P34:P39 P41:P44 P46:P53 P58:P59 P60:P61 P62:P63 P64:P65 P66:P67 P73:P74 P75:P76 P77:P78</xm:sqref>
        </x14:dataValidation>
        <x14:dataValidation type="list" allowBlank="1" showInputMessage="1" showErrorMessage="1" xr:uid="{00000000-0002-0000-0100-00000A000000}">
          <x14:formula1>
            <xm:f>TPM_MISC!$D$7:$D$10</xm:f>
          </x14:formula1>
          <xm:sqref>Q27 Q28 Q33 Q40 Q69 Q70 Q1:Q13 Q24:Q26 Q29:Q32 Q34:Q39 Q41:Q59 Q60:Q66 Q67:Q68 Q71:Q1048576</xm:sqref>
        </x14:dataValidation>
        <x14:dataValidation type="list" allowBlank="1" showInputMessage="1" showErrorMessage="1" xr:uid="{00000000-0002-0000-0100-00000B000000}">
          <x14:formula1>
            <xm:f>TPM_MISC!$G$7:$G$11</xm:f>
          </x14:formula1>
          <xm:sqref>R27 R28 R33 R40 R54 R55 R56 R57 R68 R69 R70 R71 R72 R24:R26 R29:R32 R34:R39 R41:R44 R46:R53 R58:R59 R60:R61 R62:R63 R64:R65 R66:R67 R73:R74 R75:R76 R77:R78</xm:sqref>
        </x14:dataValidation>
        <x14:dataValidation type="list" allowBlank="1" showInputMessage="1" showErrorMessage="1" xr:uid="{00000000-0002-0000-0100-00000C000000}">
          <x14:formula1>
            <xm:f>TPM_MISC!$F$7:$F$10</xm:f>
          </x14:formula1>
          <xm:sqref>T27 T28 T33 T40 T54 T55 T56 T57 T68 T69 T70 T71 T72 T24:T26 T29:T32 T34:T39 T41:T44 T46:T53 T58:T59 T60:T61 T62:T63 T64:T65 T66:T67 T73:T74 T75:T76 T77:T78</xm:sqref>
        </x14:dataValidation>
        <x14:dataValidation type="list" allowBlank="1" showInputMessage="1" showErrorMessage="1" xr:uid="{00000000-0002-0000-0100-00000D000000}">
          <x14:formula1>
            <xm:f>TPM_MISC!$A$7:$A$14</xm:f>
          </x14:formula1>
          <xm:sqref>D50 D54 D55 D56 D57 D68 D52:D53 D58:D59 D60:D61 D62:D63 D64:D65 D66:D67 D73:D74 D75:D76 D77:D78</xm:sqref>
        </x14:dataValidation>
        <x14:dataValidation type="list" allowBlank="1" showInputMessage="1" showErrorMessage="1" xr:uid="{00000000-0002-0000-0100-00000E000000}">
          <x14:formula1>
            <xm:f>TPM_MISC!$B$7:$B$9</xm:f>
          </x14:formula1>
          <xm:sqref>H50 H54 H55 H56 H57 H68 H69 H70 H71 H72 H52:H53 H58:H59 H60:H61 H62:H63 H64:H65 H66:H67 H73:H74 H75:H76 H77:H78</xm:sqref>
        </x14:dataValidation>
        <x14:dataValidation type="list" allowBlank="1" showInputMessage="1" showErrorMessage="1" xr:uid="{00000000-0002-0000-0100-000010000000}">
          <x14:formula1>
            <xm:f>TPM_MISC!$H$7:$H$11</xm:f>
          </x14:formula1>
          <xm:sqref>W70 W71 W72 W73:W74 W75:W76 W77:W78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J14"/>
  <sheetViews>
    <sheetView workbookViewId="0">
      <selection activeCell="F18" sqref="F18"/>
    </sheetView>
  </sheetViews>
  <sheetFormatPr defaultColWidth="8.75" defaultRowHeight="15"/>
  <cols>
    <col min="1" max="1" width="12.5" customWidth="1"/>
    <col min="2" max="2" width="10.5" customWidth="1"/>
    <col min="3" max="3" width="8.5" customWidth="1"/>
    <col min="4" max="4" width="7.25" customWidth="1"/>
    <col min="5" max="5" width="8.5" customWidth="1"/>
    <col min="6" max="6" width="15.75" customWidth="1"/>
    <col min="7" max="7" width="10.5" customWidth="1"/>
    <col min="8" max="8" width="14.5" style="1" customWidth="1"/>
    <col min="9" max="9" width="10.625" customWidth="1"/>
  </cols>
  <sheetData>
    <row r="6" spans="1:10" ht="30">
      <c r="A6" s="2" t="s">
        <v>36</v>
      </c>
      <c r="B6" s="2" t="s">
        <v>310</v>
      </c>
      <c r="C6" s="2" t="s">
        <v>45</v>
      </c>
      <c r="D6" s="2" t="s">
        <v>46</v>
      </c>
      <c r="E6" s="2" t="s">
        <v>311</v>
      </c>
      <c r="F6" s="2" t="s">
        <v>312</v>
      </c>
      <c r="G6" s="2" t="s">
        <v>48</v>
      </c>
      <c r="H6" s="3" t="s">
        <v>313</v>
      </c>
      <c r="I6" s="2" t="s">
        <v>314</v>
      </c>
      <c r="J6" t="s">
        <v>315</v>
      </c>
    </row>
    <row r="7" spans="1:10">
      <c r="A7" s="4"/>
      <c r="B7" s="4"/>
      <c r="C7" s="4"/>
      <c r="D7" s="4"/>
      <c r="E7" s="4"/>
      <c r="F7" s="4"/>
      <c r="G7" s="4"/>
      <c r="H7" s="5"/>
      <c r="I7" s="4"/>
    </row>
    <row r="8" spans="1:10">
      <c r="A8" s="5" t="s">
        <v>316</v>
      </c>
      <c r="B8" s="5" t="s">
        <v>61</v>
      </c>
      <c r="C8" s="5" t="s">
        <v>63</v>
      </c>
      <c r="D8" s="5" t="s">
        <v>63</v>
      </c>
      <c r="E8" s="5" t="s">
        <v>317</v>
      </c>
      <c r="F8" s="5" t="s">
        <v>137</v>
      </c>
      <c r="G8" s="5" t="s">
        <v>317</v>
      </c>
      <c r="H8" s="5" t="s">
        <v>318</v>
      </c>
      <c r="I8" s="4" t="s">
        <v>319</v>
      </c>
      <c r="J8" t="s">
        <v>320</v>
      </c>
    </row>
    <row r="9" spans="1:10">
      <c r="A9" s="5" t="s">
        <v>66</v>
      </c>
      <c r="B9" s="5" t="s">
        <v>88</v>
      </c>
      <c r="C9" s="5" t="s">
        <v>68</v>
      </c>
      <c r="D9" s="5" t="s">
        <v>68</v>
      </c>
      <c r="E9" s="5" t="s">
        <v>321</v>
      </c>
      <c r="F9" s="5" t="s">
        <v>322</v>
      </c>
      <c r="G9" s="5" t="s">
        <v>323</v>
      </c>
      <c r="H9" s="5" t="s">
        <v>324</v>
      </c>
      <c r="I9" s="4" t="s">
        <v>325</v>
      </c>
      <c r="J9" t="s">
        <v>326</v>
      </c>
    </row>
    <row r="10" spans="1:10">
      <c r="A10" s="5" t="s">
        <v>327</v>
      </c>
      <c r="B10" s="5" t="s">
        <v>306</v>
      </c>
      <c r="C10" s="5" t="s">
        <v>79</v>
      </c>
      <c r="D10" s="5" t="s">
        <v>79</v>
      </c>
      <c r="E10" s="5" t="s">
        <v>323</v>
      </c>
      <c r="F10" s="5" t="s">
        <v>328</v>
      </c>
      <c r="G10" s="5" t="s">
        <v>328</v>
      </c>
      <c r="H10" s="5" t="s">
        <v>329</v>
      </c>
      <c r="I10" s="4" t="s">
        <v>25</v>
      </c>
    </row>
    <row r="11" spans="1:10">
      <c r="A11" s="5" t="s">
        <v>92</v>
      </c>
      <c r="B11" s="5"/>
      <c r="C11" s="5"/>
      <c r="D11" s="5"/>
      <c r="E11" s="5" t="s">
        <v>330</v>
      </c>
      <c r="F11" s="5"/>
      <c r="G11" s="5" t="s">
        <v>322</v>
      </c>
      <c r="H11" s="5" t="s">
        <v>331</v>
      </c>
      <c r="I11" s="4" t="s">
        <v>332</v>
      </c>
    </row>
    <row r="12" spans="1:10">
      <c r="A12" s="5" t="s">
        <v>333</v>
      </c>
      <c r="B12" s="5"/>
      <c r="C12" s="5"/>
      <c r="D12" s="5"/>
      <c r="E12" s="5" t="s">
        <v>334</v>
      </c>
      <c r="G12" s="5" t="s">
        <v>306</v>
      </c>
      <c r="H12" s="5" t="s">
        <v>23</v>
      </c>
      <c r="I12" s="4"/>
    </row>
    <row r="13" spans="1:10">
      <c r="A13" s="5" t="s">
        <v>102</v>
      </c>
      <c r="B13" s="5"/>
      <c r="C13" s="5"/>
      <c r="D13" s="5"/>
      <c r="E13" s="5"/>
      <c r="F13" s="5"/>
      <c r="G13" s="5"/>
      <c r="H13" s="5" t="s">
        <v>335</v>
      </c>
      <c r="I13" s="4"/>
    </row>
    <row r="14" spans="1:10">
      <c r="A14" s="5" t="s">
        <v>58</v>
      </c>
      <c r="B14" s="4"/>
      <c r="C14" s="4"/>
      <c r="D14" s="4"/>
      <c r="E14" s="4"/>
      <c r="F14" s="4"/>
      <c r="G14" s="4"/>
      <c r="H14" s="5"/>
      <c r="I14" s="4"/>
    </row>
  </sheetData>
  <pageMargins left="0.75" right="0.75" top="1" bottom="1" header="0.51180555555555496" footer="0.51180555555555496"/>
  <pageSetup paperSize="9" firstPageNumber="0" orientation="portrait" useFirstPageNumber="1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G137" workbookViewId="0">
      <selection activeCell="A137" sqref="A137"/>
    </sheetView>
  </sheetViews>
  <sheetFormatPr defaultColWidth="8.875" defaultRowHeight="15"/>
  <sheetData/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9"/>
  <sheetViews>
    <sheetView workbookViewId="0">
      <selection activeCell="B2" sqref="B2"/>
    </sheetView>
  </sheetViews>
  <sheetFormatPr defaultColWidth="9" defaultRowHeight="15"/>
  <cols>
    <col min="2" max="2" width="39.875" customWidth="1"/>
  </cols>
  <sheetData>
    <row r="1" spans="1:3">
      <c r="A1" t="s">
        <v>336</v>
      </c>
      <c r="B1" t="s">
        <v>337</v>
      </c>
      <c r="C1" t="s">
        <v>338</v>
      </c>
    </row>
    <row r="2" spans="1:3">
      <c r="A2">
        <v>1</v>
      </c>
      <c r="B2" t="s">
        <v>339</v>
      </c>
      <c r="C2" t="s">
        <v>63</v>
      </c>
    </row>
    <row r="3" spans="1:3">
      <c r="A3">
        <v>2</v>
      </c>
      <c r="B3" t="s">
        <v>340</v>
      </c>
      <c r="C3" t="s">
        <v>63</v>
      </c>
    </row>
    <row r="4" spans="1:3">
      <c r="A4">
        <v>3</v>
      </c>
      <c r="B4" t="s">
        <v>341</v>
      </c>
      <c r="C4" t="s">
        <v>63</v>
      </c>
    </row>
    <row r="5" spans="1:3">
      <c r="A5">
        <v>4</v>
      </c>
      <c r="B5" t="s">
        <v>342</v>
      </c>
      <c r="C5" t="s">
        <v>63</v>
      </c>
    </row>
    <row r="6" spans="1:3">
      <c r="A6">
        <v>5</v>
      </c>
      <c r="B6" t="s">
        <v>343</v>
      </c>
      <c r="C6" t="s">
        <v>63</v>
      </c>
    </row>
    <row r="7" spans="1:3">
      <c r="A7">
        <v>6</v>
      </c>
      <c r="B7" t="s">
        <v>344</v>
      </c>
      <c r="C7" t="s">
        <v>63</v>
      </c>
    </row>
    <row r="8" spans="1:3">
      <c r="A8">
        <v>7</v>
      </c>
      <c r="B8" t="s">
        <v>345</v>
      </c>
      <c r="C8" t="s">
        <v>63</v>
      </c>
    </row>
    <row r="9" spans="1:3">
      <c r="A9">
        <v>8</v>
      </c>
      <c r="B9" t="s">
        <v>346</v>
      </c>
      <c r="C9" t="s">
        <v>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testing</dc:creator>
  <cp:keywords/>
  <dc:description/>
  <cp:lastModifiedBy/>
  <cp:revision>3</cp:revision>
  <dcterms:created xsi:type="dcterms:W3CDTF">2022-03-03T21:46:00Z</dcterms:created>
  <dcterms:modified xsi:type="dcterms:W3CDTF">2023-01-11T06:57:52Z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7E426E6C3C604965BCD79B417027DF57</vt:lpwstr>
  </property>
  <property fmtid="{D5CDD505-2E9C-101B-9397-08002B2CF9AE}" pid="3" name="KSOProductBuildVer">
    <vt:lpwstr>1033-11.2.0.11440</vt:lpwstr>
  </property>
</Properties>
</file>