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/>
  </bookViews>
  <sheets>
    <sheet name="R P-EXCLUSIVE RING CZ" sheetId="1" r:id="rId1"/>
    <sheet name="TPM_MISC" sheetId="2" r:id="rId2"/>
    <sheet name="ScreenShots" sheetId="3" r:id="rId3"/>
  </sheets>
  <definedNames>
    <definedName name="_xlnm._FilterDatabase" localSheetId="0" hidden="1">'R P-EXCLUSIVE RING CZ'!$A$12:$S$19</definedName>
  </definedNames>
  <calcPr calcId="144525"/>
</workbook>
</file>

<file path=xl/sharedStrings.xml><?xml version="1.0" encoding="utf-8"?>
<sst xmlns="http://schemas.openxmlformats.org/spreadsheetml/2006/main" count="154" uniqueCount="86">
  <si>
    <t>Ticket ID :</t>
  </si>
  <si>
    <t>TT2236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</si>
  <si>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</si>
  <si>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</si>
  <si>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</si>
  <si>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</si>
  <si>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</si>
  <si>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</si>
  <si>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</si>
  <si>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</si>
  <si>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</si>
  <si>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</si>
  <si>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</si>
  <si>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</si>
  <si>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</si>
  <si>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</si>
  <si>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Kindly test following newly created categories ANGUTHI-SIL item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</si>
  <si>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</si>
  <si>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</si>
  <si>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</si>
  <si>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</si>
  <si>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</si>
  <si>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</si>
  <si>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</si>
  <si>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</si>
  <si>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</si>
  <si>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</si>
  <si>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</si>
  <si>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</si>
  <si>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</si>
  <si>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</si>
  <si>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</si>
  <si>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</si>
  <si>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</si>
  <si>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</si>
  <si>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</si>
  <si>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</si>
  <si>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</si>
  <si>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</si>
  <si>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</si>
  <si>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</si>
  <si>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</si>
  <si>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</si>
  <si>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</si>
  <si>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</si>
  <si>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</si>
  <si>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TC_02</t>
  </si>
  <si>
    <t>To check item  ANGUTHI-SIL is aready created in Item Master</t>
  </si>
  <si>
    <t>Item Master</t>
  </si>
  <si>
    <t xml:space="preserve">Item name should be  ANGUTHI-SIL </t>
  </si>
  <si>
    <t>TC_03</t>
  </si>
  <si>
    <t>To check Category "R P-EXCLUSIVE RING CZ" againts  ANGUTHI-SIL  Item</t>
  </si>
  <si>
    <t>Category Name should be R P-EXCLUSIVE RING CZ</t>
  </si>
  <si>
    <t>TC_04</t>
  </si>
  <si>
    <t xml:space="preserve">To check the printAs name is  ANGUTHI-SIL </t>
  </si>
  <si>
    <t xml:space="preserve">PrintAs name should be  ANGUTHI-SIL </t>
  </si>
  <si>
    <t>TC_05</t>
  </si>
  <si>
    <t>To check the Labour Charges Calculation Method is By using LabourType 0</t>
  </si>
  <si>
    <t>Labour charges calculation method should be "By Using LabourType"</t>
  </si>
  <si>
    <t>TC_06</t>
  </si>
  <si>
    <t>To check the Labour Rate Type is 0</t>
  </si>
  <si>
    <t>Labour Rate type Should be 0</t>
  </si>
  <si>
    <t>TC_07</t>
  </si>
  <si>
    <t>To check stock is avaliable of the "R P-EXCLUSIVE RING CZ" of " ANGUTHI-SIL" Item and check the westage 0 is applied</t>
  </si>
  <si>
    <t>Not Required Srock of R P-EXCLUSIVE RING CZ of  ANGUTHI-SIL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</si>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</sst>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21</xdr:col>
      <xdr:colOff>209550</xdr:colOff>
      <xdr:row>80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00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21</xdr:col>
      <xdr:colOff>209550</xdr:colOff>
      <xdr:row>121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81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21</xdr:col>
      <xdr:colOff>209550</xdr:colOff>
      <xdr:row>161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343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A7" workbookViewId="0">
      <selection activeCell="D21" sqref="D21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>
        <v>44869</v>
      </c>
      <c r="R13" s="16" t="s">
        <v>12</v>
      </c>
      <c r="S13" s="16"/>
    </row>
    <row r="14" ht="25.5" spans="1:19">
      <c r="A14" s="14" t="s">
        <v>46</v>
      </c>
      <c r="B14" s="15" t="s">
        <v>47</v>
      </c>
      <c r="C14" s="16" t="s">
        <v>39</v>
      </c>
      <c r="D14" s="16" t="s">
        <v>40</v>
      </c>
      <c r="E14" s="16" t="s">
        <v>48</v>
      </c>
      <c r="F14" s="16" t="s">
        <v>48</v>
      </c>
      <c r="G14" s="15"/>
      <c r="H14" s="15" t="s">
        <v>49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>
        <v>44869</v>
      </c>
      <c r="R14" s="16" t="s">
        <v>12</v>
      </c>
      <c r="S14" s="16"/>
    </row>
    <row r="15" ht="25.5" spans="1:19">
      <c r="A15" s="14" t="s">
        <v>50</v>
      </c>
      <c r="B15" s="15" t="s">
        <v>51</v>
      </c>
      <c r="C15" s="16" t="s">
        <v>39</v>
      </c>
      <c r="D15" s="16" t="s">
        <v>40</v>
      </c>
      <c r="E15" s="16" t="s">
        <v>48</v>
      </c>
      <c r="F15" s="16" t="s">
        <v>48</v>
      </c>
      <c r="G15" s="15"/>
      <c r="H15" s="15" t="s">
        <v>52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>
        <v>44869</v>
      </c>
      <c r="R15" s="16" t="s">
        <v>12</v>
      </c>
      <c r="S15" s="16"/>
    </row>
    <row r="16" ht="25.5" spans="1:19">
      <c r="A16" s="14" t="s">
        <v>53</v>
      </c>
      <c r="B16" s="15" t="s">
        <v>54</v>
      </c>
      <c r="C16" s="16" t="s">
        <v>39</v>
      </c>
      <c r="D16" s="16" t="s">
        <v>40</v>
      </c>
      <c r="E16" s="16" t="s">
        <v>48</v>
      </c>
      <c r="F16" s="16" t="s">
        <v>48</v>
      </c>
      <c r="G16" s="15"/>
      <c r="H16" s="15" t="s">
        <v>55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>
        <v>44869</v>
      </c>
      <c r="R16" s="16" t="s">
        <v>12</v>
      </c>
      <c r="S16" s="16"/>
    </row>
    <row r="17" ht="25.5" spans="1:19">
      <c r="A17" s="14" t="s">
        <v>56</v>
      </c>
      <c r="B17" s="15" t="s">
        <v>57</v>
      </c>
      <c r="C17" s="16" t="s">
        <v>39</v>
      </c>
      <c r="D17" s="16" t="s">
        <v>40</v>
      </c>
      <c r="E17" s="16" t="s">
        <v>48</v>
      </c>
      <c r="F17" s="16" t="s">
        <v>48</v>
      </c>
      <c r="G17" s="15"/>
      <c r="H17" s="15" t="s">
        <v>58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>
        <v>44869</v>
      </c>
      <c r="R17" s="16" t="s">
        <v>12</v>
      </c>
      <c r="S17" s="16"/>
    </row>
    <row r="18" spans="1:19">
      <c r="A18" s="14" t="s">
        <v>59</v>
      </c>
      <c r="B18" s="15" t="s">
        <v>60</v>
      </c>
      <c r="C18" s="16" t="s">
        <v>39</v>
      </c>
      <c r="D18" s="16" t="s">
        <v>40</v>
      </c>
      <c r="E18" s="16" t="s">
        <v>48</v>
      </c>
      <c r="F18" s="16" t="s">
        <v>48</v>
      </c>
      <c r="G18" s="15"/>
      <c r="H18" s="15" t="s">
        <v>61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>
        <v>44869</v>
      </c>
      <c r="R18" s="16" t="s">
        <v>12</v>
      </c>
      <c r="S18" s="16"/>
    </row>
    <row r="19" ht="38.25" spans="1:19">
      <c r="A19" s="14" t="s">
        <v>62</v>
      </c>
      <c r="B19" s="15" t="s">
        <v>63</v>
      </c>
      <c r="C19" s="16" t="s">
        <v>39</v>
      </c>
      <c r="D19" s="16" t="s">
        <v>40</v>
      </c>
      <c r="E19" s="16" t="s">
        <v>48</v>
      </c>
      <c r="F19" s="16" t="s">
        <v>48</v>
      </c>
      <c r="G19" s="15"/>
      <c r="H19" s="15" t="s">
        <v>64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>
        <v>44869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65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66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67</v>
      </c>
      <c r="B8" s="3" t="s">
        <v>40</v>
      </c>
      <c r="C8" s="3" t="s">
        <v>44</v>
      </c>
      <c r="D8" s="3" t="s">
        <v>68</v>
      </c>
      <c r="E8" s="3" t="s">
        <v>68</v>
      </c>
      <c r="F8" s="3" t="s">
        <v>45</v>
      </c>
      <c r="G8" s="3" t="s">
        <v>69</v>
      </c>
      <c r="H8" s="3" t="s">
        <v>45</v>
      </c>
      <c r="I8" s="3" t="s">
        <v>70</v>
      </c>
    </row>
    <row r="9" spans="1:9">
      <c r="A9" s="3" t="s">
        <v>39</v>
      </c>
      <c r="B9" s="3" t="s">
        <v>71</v>
      </c>
      <c r="C9" s="3" t="s">
        <v>72</v>
      </c>
      <c r="D9" s="3" t="s">
        <v>73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</row>
    <row r="10" spans="1:9">
      <c r="A10" s="3" t="s">
        <v>78</v>
      </c>
      <c r="B10" s="3" t="s">
        <v>79</v>
      </c>
      <c r="C10" s="3" t="s">
        <v>80</v>
      </c>
      <c r="D10" s="3" t="s">
        <v>81</v>
      </c>
      <c r="E10" s="3" t="s">
        <v>81</v>
      </c>
      <c r="F10" s="3" t="s">
        <v>76</v>
      </c>
      <c r="G10" s="3" t="s">
        <v>82</v>
      </c>
      <c r="H10" s="3" t="s">
        <v>82</v>
      </c>
      <c r="I10" s="3" t="s">
        <v>83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84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85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51" workbookViewId="0">
      <selection activeCell="A124" sqref="A124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 P-EXCLUSIVE RING CZ</vt:lpstr>
      <vt:lpstr>TPM_MISC</vt:lpstr>
      <vt:lpstr>ScreenShots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2022-04-18T06:28:27Z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FC0A314E26A54DC887137118625EF9FE</vt:lpwstr>
  </property>
</Properties>
</file>